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240" yWindow="285" windowWidth="14805" windowHeight="7830" activeTab="11"/>
  </bookViews>
  <sheets>
    <sheet name="янв" sheetId="37" r:id="rId1"/>
    <sheet name="фев" sheetId="38" r:id="rId2"/>
    <sheet name="мар" sheetId="39" r:id="rId3"/>
    <sheet name="апр" sheetId="40" r:id="rId4"/>
    <sheet name="май" sheetId="41" r:id="rId5"/>
    <sheet name="июнь" sheetId="42" r:id="rId6"/>
    <sheet name="июль" sheetId="31" r:id="rId7"/>
    <sheet name="август" sheetId="32" r:id="rId8"/>
    <sheet name="сентябрь" sheetId="33" r:id="rId9"/>
    <sheet name="октябрь" sheetId="34" r:id="rId10"/>
    <sheet name="ноябрь" sheetId="35" r:id="rId11"/>
    <sheet name="декабрь" sheetId="36" r:id="rId12"/>
  </sheets>
  <definedNames>
    <definedName name="_xlnm._FilterDatabase" localSheetId="7" hidden="1">август!$A$2:$D$126</definedName>
    <definedName name="_xlnm._FilterDatabase" localSheetId="3" hidden="1">апр!$A$2:$D$130</definedName>
    <definedName name="_xlnm._FilterDatabase" localSheetId="11" hidden="1">декабрь!$A$2:$D$128</definedName>
    <definedName name="_xlnm._FilterDatabase" localSheetId="6" hidden="1">июль!$A$2:$D$124</definedName>
    <definedName name="_xlnm._FilterDatabase" localSheetId="5" hidden="1">июнь!$A$1:$E$129</definedName>
    <definedName name="_xlnm._FilterDatabase" localSheetId="4" hidden="1">май!$A$1:$E$131</definedName>
    <definedName name="_xlnm._FilterDatabase" localSheetId="2" hidden="1">мар!$A$3:$D$128</definedName>
    <definedName name="_xlnm._FilterDatabase" localSheetId="10" hidden="1">ноябрь!$A$2:$D$135</definedName>
    <definedName name="_xlnm._FilterDatabase" localSheetId="9" hidden="1">октябрь!$A$2:$D$129</definedName>
    <definedName name="_xlnm._FilterDatabase" localSheetId="8" hidden="1">сентябрь!$A$2:$D$126</definedName>
    <definedName name="_xlnm._FilterDatabase" localSheetId="1" hidden="1">фев!$A$3:$D$134</definedName>
    <definedName name="_xlnm._FilterDatabase" localSheetId="0" hidden="1">янв!$A$2:$D$131</definedName>
    <definedName name="_xlnm.Print_Titles" localSheetId="2">мар!$2:$3</definedName>
    <definedName name="_xlnm.Print_Area" localSheetId="7">август!$A$1:$D$126</definedName>
    <definedName name="_xlnm.Print_Area" localSheetId="3">апр!$A$1:$D$130</definedName>
    <definedName name="_xlnm.Print_Area" localSheetId="11">декабрь!$A$1:$D$128</definedName>
    <definedName name="_xlnm.Print_Area" localSheetId="6">июль!$A$1:$D$124</definedName>
    <definedName name="_xlnm.Print_Area" localSheetId="5">июнь!$A$1:$D$129</definedName>
    <definedName name="_xlnm.Print_Area" localSheetId="4">май!$A$1:$D$131</definedName>
    <definedName name="_xlnm.Print_Area" localSheetId="2">мар!$A$1:$D$128</definedName>
    <definedName name="_xlnm.Print_Area" localSheetId="10">ноябрь!$A$1:$D$129</definedName>
    <definedName name="_xlnm.Print_Area" localSheetId="9">октябрь!$A$1:$D$129</definedName>
    <definedName name="_xlnm.Print_Area" localSheetId="8">сентябрь!$A$1:$D$126</definedName>
    <definedName name="_xlnm.Print_Area" localSheetId="1">фев!$A$1:$D$128</definedName>
    <definedName name="_xlnm.Print_Area" localSheetId="0">янв!$A$1:$D$131</definedName>
  </definedNames>
  <calcPr calcId="162913"/>
</workbook>
</file>

<file path=xl/sharedStrings.xml><?xml version="1.0" encoding="utf-8"?>
<sst xmlns="http://schemas.openxmlformats.org/spreadsheetml/2006/main" count="1563" uniqueCount="135">
  <si>
    <t>Регион / поставщик</t>
  </si>
  <si>
    <t>Алтайский край</t>
  </si>
  <si>
    <t>Астраханская область</t>
  </si>
  <si>
    <t>Владимирская область</t>
  </si>
  <si>
    <t>Волгоградская область</t>
  </si>
  <si>
    <t>Вологодская область</t>
  </si>
  <si>
    <t>Кемеровская область</t>
  </si>
  <si>
    <t>Кировская область</t>
  </si>
  <si>
    <t>Костромская область</t>
  </si>
  <si>
    <t>Ленинградская область</t>
  </si>
  <si>
    <t>Московская область</t>
  </si>
  <si>
    <t>Мурманская область</t>
  </si>
  <si>
    <t>Нижегородская область</t>
  </si>
  <si>
    <t>Оренбургская область</t>
  </si>
  <si>
    <t>Республика Карелия</t>
  </si>
  <si>
    <t>Республика Мордовия</t>
  </si>
  <si>
    <t>Республика Хакасия</t>
  </si>
  <si>
    <t>Санкт-Петербург</t>
  </si>
  <si>
    <t>Саратовская область</t>
  </si>
  <si>
    <t>Тверская область</t>
  </si>
  <si>
    <t>Челябинская область</t>
  </si>
  <si>
    <t>Ярославская область</t>
  </si>
  <si>
    <t>Объём электрической энергии, кВтч</t>
  </si>
  <si>
    <t>Объемы и цены покупки на РРЭ по контрагентам
для раскрытия информации на сайте.</t>
  </si>
  <si>
    <r>
      <t xml:space="preserve">Средневзвешенная цена,
</t>
    </r>
    <r>
      <rPr>
        <b/>
        <i/>
        <sz val="14"/>
        <color theme="0"/>
        <rFont val="Verdana"/>
        <family val="2"/>
        <charset val="204"/>
      </rPr>
      <t>руб / кВтч</t>
    </r>
  </si>
  <si>
    <t>Иркутская область</t>
  </si>
  <si>
    <t>№ п/п</t>
  </si>
  <si>
    <t>Калининградская область</t>
  </si>
  <si>
    <t>Архангельская область</t>
  </si>
  <si>
    <t>Белгородская область</t>
  </si>
  <si>
    <t>Брянская область</t>
  </si>
  <si>
    <t>Воронежская область</t>
  </si>
  <si>
    <t>Краснодарский край</t>
  </si>
  <si>
    <t>Липецкая область</t>
  </si>
  <si>
    <t>Москва</t>
  </si>
  <si>
    <t>Новгородская область</t>
  </si>
  <si>
    <t>Пермский край</t>
  </si>
  <si>
    <t>Республика Башкортостан</t>
  </si>
  <si>
    <t>Республика Бурятия</t>
  </si>
  <si>
    <t>Республика Дагестан</t>
  </si>
  <si>
    <t>Ростовская область</t>
  </si>
  <si>
    <t>Смоленская область</t>
  </si>
  <si>
    <t>Тамбовская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</si>
  <si>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</si>
  <si>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</si>
  <si>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</si>
  <si>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</si>
  <si>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</si>
  <si>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ООО «ТНС энерго Великий Новгород»</t>
  </si>
  <si>
    <t>АО "Алтайэнергосбыт"</t>
  </si>
  <si>
    <t>ПАО "Астраханская энергосбытовая компания"</t>
  </si>
  <si>
    <t>ПАО "Волгоградэнергосбыт"</t>
  </si>
  <si>
    <t>ОАО "Липецкая энергосбытовая компания"</t>
  </si>
  <si>
    <t>ООО "Морская свежесть-НК"</t>
  </si>
  <si>
    <t>ООО "Абаканэнергосбыт"</t>
  </si>
  <si>
    <t>ОАО ”НПО ЦКТИ”</t>
  </si>
  <si>
    <t>ПАО "Саратовэнерго"</t>
  </si>
  <si>
    <t>АО "АтомЭнергоСбыт"</t>
  </si>
  <si>
    <t>ООО "ЭСКБ"</t>
  </si>
  <si>
    <t>Пензенская область</t>
  </si>
  <si>
    <t>Приморский край</t>
  </si>
  <si>
    <t>Хабаровский край</t>
  </si>
  <si>
    <t>Псковская область</t>
  </si>
  <si>
    <t>ОАО "Псковэнергосбыт"</t>
  </si>
  <si>
    <t>ООО "СПГЭС"</t>
  </si>
  <si>
    <t>Республика Коми</t>
  </si>
  <si>
    <t>ОАО "Энергосбытовая компания Коми"</t>
  </si>
  <si>
    <t>ПАО "Тверьэнерго"</t>
  </si>
  <si>
    <t>Амурская область</t>
  </si>
  <si>
    <t>Свердловская область</t>
  </si>
  <si>
    <t>АО "Екатеринбургэнергосбыт"</t>
  </si>
  <si>
    <t>ООО "Энергосбыт Волга"</t>
  </si>
  <si>
    <t>ПАО "ТНС энерго Нижний Новгород"</t>
  </si>
  <si>
    <t>ПАО "МРСК Сибири"</t>
  </si>
  <si>
    <t>ПАО "Мосэнергосбыт"</t>
  </si>
  <si>
    <t>ООО "Алексинэнергосбыт"</t>
  </si>
  <si>
    <t>ООО "МРСК Урала"</t>
  </si>
  <si>
    <t>Республика Татарстан</t>
  </si>
  <si>
    <t>Омская область</t>
  </si>
  <si>
    <r>
      <t xml:space="preserve">Средневзвешенная цена,
</t>
    </r>
    <r>
      <rPr>
        <b/>
        <i/>
        <sz val="14"/>
        <color theme="0"/>
        <rFont val="Calibri"/>
        <family val="2"/>
        <charset val="204"/>
        <scheme val="minor"/>
      </rPr>
      <t>руб / кВтч</t>
    </r>
  </si>
  <si>
    <r>
      <t xml:space="preserve">Средневзвешенная цена,
</t>
    </r>
    <r>
      <rPr>
        <b/>
        <i/>
        <sz val="18"/>
        <color theme="0"/>
        <rFont val="Calibri"/>
        <family val="2"/>
        <charset val="204"/>
        <scheme val="minor"/>
      </rPr>
      <t>руб / кВтч</t>
    </r>
  </si>
  <si>
    <t>ПАО "ДЭК"</t>
  </si>
  <si>
    <t>ООО "ТГК-2 Энергосбыт"</t>
  </si>
  <si>
    <t>ОАО "Белгородэнергосбыт"</t>
  </si>
  <si>
    <t>ООО "Газпром энергосбыт Брянск" филиал "Брянскэнергосбыт"</t>
  </si>
  <si>
    <t>АО "Владимирские коммунальные системы"</t>
  </si>
  <si>
    <t>ООО "Северная сбытовая компания"</t>
  </si>
  <si>
    <t>ПАО "ТНС энерго Воронеж"</t>
  </si>
  <si>
    <t>ООО "Русэнергосбыт Сибирь"</t>
  </si>
  <si>
    <t>ОАО "Янтарьэнергосбыт"</t>
  </si>
  <si>
    <t>ООО "Металлэнергофинанс"</t>
  </si>
  <si>
    <t>ОАО "Кузбассэнергосбыт" </t>
  </si>
  <si>
    <t>ОАО "ЭнергосбыТ Плюс"</t>
  </si>
  <si>
    <t>ПАО"Костромская сбытовая компания"</t>
  </si>
  <si>
    <t>ПАО "ТНС энерго Кубань"</t>
  </si>
  <si>
    <t>ООО "ЛУКОЙЛ-ЭНЕРГОСЕРВИС"</t>
  </si>
  <si>
    <t>АО "Петербургская сбытовая компания"</t>
  </si>
  <si>
    <t>ООО "РКС-энерго"</t>
  </si>
  <si>
    <t>ООО "ЭНЕРГОСБЫТХОЛДИНГ"</t>
  </si>
  <si>
    <t>ООО "ЭНЕРГОПРОМСБЫТ"</t>
  </si>
  <si>
    <t>ООО "Промышленная энергосбытовая компания" </t>
  </si>
  <si>
    <t>АО "Волгаэнергосбыт"</t>
  </si>
  <si>
    <t>ООО "ТНС энерго Великий Новгород"</t>
  </si>
  <si>
    <t>АО "ЭнергосбыТ Плюс"</t>
  </si>
  <si>
    <t>ООО "ТНС энерго Пенза"</t>
  </si>
  <si>
    <t>ПАО "Пермэнергосбыт"</t>
  </si>
  <si>
    <t>ОАО "Читаэнергосбыт"</t>
  </si>
  <si>
    <t>ПАО "Дагестанская энергосбытовая компания"</t>
  </si>
  <si>
    <t>ООО "Энергокомфорт"</t>
  </si>
  <si>
    <t>АО "ТНС энерго Карелия"</t>
  </si>
  <si>
    <t>ОАО "Мордовэнергосбыт"</t>
  </si>
  <si>
    <t>АО "Татэнергосбыт"</t>
  </si>
  <si>
    <t>ПАО "ТНС энерго Ростов-на-Дону"</t>
  </si>
  <si>
    <t>Самарская область</t>
  </si>
  <si>
    <t>ПАО "Самараэнерго"</t>
  </si>
  <si>
    <t>ОАО "ЭнергосбыТ Плюс"</t>
  </si>
  <si>
    <t>ПАО "Тамбовская энергосбытовая компания"</t>
  </si>
  <si>
    <t>ПАО "Томскэнергосбыт"</t>
  </si>
  <si>
    <t>АО "ТНС энерго Тула"</t>
  </si>
  <si>
    <t>АО "Газпром энергосбыт Тюмень"</t>
  </si>
  <si>
    <t>ОАО "Ульяновскэнерго"</t>
  </si>
  <si>
    <t>ООО "МЭК"</t>
  </si>
  <si>
    <t>ПАО "ТНС энерго Ярославль"</t>
  </si>
  <si>
    <t>ООО «Уралэнергосбыт»</t>
  </si>
  <si>
    <t xml:space="preserve">АО «Энергосбытовая компания «Восток» </t>
  </si>
  <si>
    <t>АО «Нижнетагильская энергосбытовая компания»</t>
  </si>
  <si>
    <t>Филиал АО «ОТЭК» в г. Новоуральске</t>
  </si>
  <si>
    <t>Общество с ограниченной ответственностью «Омская энергосбытовая компания»</t>
  </si>
  <si>
    <t>АКЦИОНЕРНОЕ ОБЩЕСТВО "РУСАТОМ ИНФРАСТРУКТУРНЫЕ РЕШЕНИЯ"</t>
  </si>
  <si>
    <t>Ставропольский край</t>
  </si>
  <si>
    <t>ПАО «Ставропольэнергосбыт»</t>
  </si>
  <si>
    <t>ПАО "РОССЕТИ СЕВЕРНЫЙ КАВКАЗ" - "ДАГЭНЕРГО"</t>
  </si>
  <si>
    <t>ПАО "Россети Сибирь"</t>
  </si>
  <si>
    <t>ПАО "Челябэнергосбыт"</t>
  </si>
  <si>
    <t>АО "Ульяновскэнерго"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</si>
</sst>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[$-419]mmmm\ yyyy;@"/>
    <numFmt numFmtId="166" formatCode="_-* #,##0_р_._-;\-* #,##0_р_._-;_-* &quot;-&quot;??_р_._-;_-@_-"/>
    <numFmt numFmtId="167" formatCode="_-* #,##0.00000_р_._-;\-* #,##0.00000_р_._-;_-* &quot;-&quot;??_р_.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b/>
      <sz val="14"/>
      <color theme="0"/>
      <name val="Verdana"/>
      <family val="2"/>
      <charset val="204"/>
    </font>
    <font>
      <b/>
      <i/>
      <sz val="14"/>
      <color theme="0"/>
      <name val="Verdana"/>
      <family val="2"/>
      <charset val="204"/>
    </font>
    <font>
      <sz val="14"/>
      <color theme="1"/>
      <name val="Verdana"/>
      <family val="2"/>
      <charset val="204"/>
    </font>
    <font>
      <b/>
      <sz val="16"/>
      <color theme="1"/>
      <name val="Verdana"/>
      <family val="2"/>
      <charset val="204"/>
    </font>
    <font>
      <sz val="8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4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i/>
      <sz val="18"/>
      <color theme="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48118533890809E-2"/>
        <bgColor indexed="64"/>
      </patternFill>
    </fill>
  </fills>
  <borders count="8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</cellStyleXfs>
  <cellXfs count="139">
    <xf numFmtId="0" fontId="0" fillId="0" borderId="0" xfId="0"/>
    <xf numFmtId="0" fontId="5" fillId="2" borderId="0" xfId="0" applyFont="1" applyFill="1"/>
    <xf numFmtId="0" fontId="5" fillId="0" borderId="0" xfId="0" applyFont="1" applyAlignment="1">
      <alignment vertical="top"/>
    </xf>
    <xf numFmtId="0" fontId="9" fillId="3" borderId="1" xfId="0" applyFont="1" applyFill="1" applyBorder="1" applyAlignment="1">
      <alignment horizontal="center" vertical="center" wrapText="1"/>
    </xf>
    <xf numFmtId="167" fontId="9" fillId="3" borderId="1" xfId="1" applyNumberFormat="1" applyFont="1" applyFill="1" applyBorder="1" applyAlignment="1">
      <alignment horizontal="center" vertical="center" wrapText="1"/>
    </xf>
    <xf numFmtId="0" fontId="11" fillId="0" borderId="0" xfId="0" applyFont="1"/>
    <xf numFmtId="167" fontId="11" fillId="0" borderId="0" xfId="1" applyNumberFormat="1" applyFont="1"/>
    <xf numFmtId="0" fontId="7" fillId="0" borderId="1" xfId="0" applyFont="1" applyFill="1" applyBorder="1" applyAlignment="1">
      <alignment horizontal="left" indent="2"/>
    </xf>
    <xf numFmtId="164" fontId="11" fillId="0" borderId="1" xfId="1" applyFont="1" applyBorder="1"/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left" indent="1"/>
    </xf>
    <xf numFmtId="166" fontId="11" fillId="0" borderId="1" xfId="0" applyNumberFormat="1" applyFont="1" applyBorder="1" applyAlignment="1">
      <alignment horizontal="center"/>
    </xf>
    <xf numFmtId="166" fontId="11" fillId="0" borderId="1" xfId="0" applyNumberFormat="1" applyFont="1" applyFill="1" applyBorder="1" applyAlignment="1">
      <alignment horizontal="center"/>
    </xf>
    <xf numFmtId="166" fontId="11" fillId="0" borderId="1" xfId="5" applyNumberFormat="1" applyFont="1" applyFill="1" applyBorder="1" applyAlignment="1">
      <alignment horizontal="center"/>
    </xf>
    <xf numFmtId="164" fontId="11" fillId="0" borderId="1" xfId="1" applyFont="1" applyFill="1" applyBorder="1"/>
    <xf numFmtId="9" fontId="5" fillId="0" borderId="0" xfId="8" applyFont="1"/>
    <xf numFmtId="0" fontId="11" fillId="0" borderId="0" xfId="0" applyFont="1" applyAlignment="1">
      <alignment horizontal="center" vertical="center"/>
    </xf>
    <xf numFmtId="167" fontId="11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left" indent="1"/>
    </xf>
    <xf numFmtId="0" fontId="9" fillId="3" borderId="3" xfId="0" applyFont="1" applyFill="1" applyBorder="1" applyAlignment="1">
      <alignment horizontal="center" vertical="center" wrapText="1"/>
    </xf>
    <xf numFmtId="167" fontId="9" fillId="3" borderId="3" xfId="1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indent="2"/>
    </xf>
    <xf numFmtId="166" fontId="11" fillId="0" borderId="4" xfId="0" applyNumberFormat="1" applyFont="1" applyBorder="1" applyAlignment="1">
      <alignment horizontal="center"/>
    </xf>
    <xf numFmtId="164" fontId="11" fillId="0" borderId="4" xfId="1" applyFont="1" applyBorder="1"/>
    <xf numFmtId="166" fontId="8" fillId="0" borderId="0" xfId="0" applyNumberFormat="1" applyFont="1" applyFill="1" applyBorder="1" applyAlignment="1">
      <alignment horizontal="center"/>
    </xf>
    <xf numFmtId="164" fontId="8" fillId="0" borderId="0" xfId="1" applyFont="1" applyFill="1" applyBorder="1"/>
    <xf numFmtId="0" fontId="0" fillId="0" borderId="0" xfId="0" applyAlignment="1">
      <alignment horizontal="left" indent="1"/>
    </xf>
    <xf numFmtId="0" fontId="7" fillId="0" borderId="4" xfId="0" applyFont="1" applyFill="1" applyBorder="1" applyAlignment="1">
      <alignment horizontal="left" indent="2"/>
    </xf>
    <xf numFmtId="0" fontId="6" fillId="2" borderId="0" xfId="0" applyFont="1" applyFill="1" applyBorder="1" applyAlignment="1">
      <alignment horizontal="left" vertical="center"/>
    </xf>
    <xf numFmtId="0" fontId="20" fillId="4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 indent="1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0" fillId="0" borderId="0" xfId="0" applyFill="1" applyBorder="1"/>
    <xf numFmtId="0" fontId="8" fillId="2" borderId="0" xfId="0" applyFont="1" applyFill="1" applyBorder="1" applyAlignment="1">
      <alignment horizontal="center" vertical="center"/>
    </xf>
    <xf numFmtId="4" fontId="5" fillId="2" borderId="0" xfId="0" applyNumberFormat="1" applyFont="1" applyFill="1"/>
    <xf numFmtId="3" fontId="11" fillId="0" borderId="0" xfId="0" applyNumberFormat="1" applyFont="1"/>
    <xf numFmtId="3" fontId="5" fillId="0" borderId="0" xfId="0" applyNumberFormat="1" applyFont="1"/>
    <xf numFmtId="4" fontId="5" fillId="0" borderId="0" xfId="0" applyNumberFormat="1" applyFont="1"/>
    <xf numFmtId="4" fontId="5" fillId="0" borderId="0" xfId="8" applyNumberFormat="1" applyFont="1"/>
    <xf numFmtId="0" fontId="21" fillId="0" borderId="0" xfId="0" applyFont="1" applyFill="1" applyAlignment="1">
      <alignment horizontal="left"/>
    </xf>
    <xf numFmtId="0" fontId="22" fillId="0" borderId="0" xfId="0" applyFont="1" applyFill="1" applyAlignment="1">
      <alignment horizontal="left" indent="1"/>
    </xf>
    <xf numFmtId="0" fontId="22" fillId="0" borderId="0" xfId="0" applyFont="1" applyFill="1" applyAlignment="1">
      <alignment horizontal="left"/>
    </xf>
    <xf numFmtId="0" fontId="21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/>
    </xf>
    <xf numFmtId="0" fontId="23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/>
    <xf numFmtId="4" fontId="1" fillId="0" borderId="0" xfId="0" applyNumberFormat="1" applyFont="1"/>
    <xf numFmtId="0" fontId="22" fillId="0" borderId="0" xfId="0" applyFont="1"/>
    <xf numFmtId="167" fontId="22" fillId="0" borderId="0" xfId="1" applyNumberFormat="1" applyFont="1"/>
    <xf numFmtId="0" fontId="25" fillId="3" borderId="1" xfId="0" applyFont="1" applyFill="1" applyBorder="1" applyAlignment="1">
      <alignment horizontal="center" vertical="center" wrapText="1"/>
    </xf>
    <xf numFmtId="167" fontId="25" fillId="3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indent="1"/>
    </xf>
    <xf numFmtId="0" fontId="5" fillId="0" borderId="0" xfId="0" applyFont="1" applyFill="1"/>
    <xf numFmtId="3" fontId="0" fillId="4" borderId="0" xfId="0" applyNumberFormat="1" applyFill="1"/>
    <xf numFmtId="4" fontId="0" fillId="4" borderId="0" xfId="0" applyNumberFormat="1" applyFill="1"/>
    <xf numFmtId="3" fontId="0" fillId="0" borderId="0" xfId="0" applyNumberFormat="1"/>
    <xf numFmtId="4" fontId="0" fillId="0" borderId="0" xfId="0" applyNumberFormat="1"/>
    <xf numFmtId="0" fontId="0" fillId="0" borderId="0" xfId="0" applyFill="1"/>
    <xf numFmtId="0" fontId="6" fillId="2" borderId="1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3" fontId="30" fillId="0" borderId="0" xfId="0" applyNumberFormat="1" applyFont="1"/>
    <xf numFmtId="4" fontId="30" fillId="0" borderId="0" xfId="0" applyNumberFormat="1" applyFont="1"/>
    <xf numFmtId="3" fontId="30" fillId="4" borderId="0" xfId="0" applyNumberFormat="1" applyFont="1" applyFill="1"/>
    <xf numFmtId="4" fontId="30" fillId="4" borderId="0" xfId="0" applyNumberFormat="1" applyFont="1" applyFill="1"/>
    <xf numFmtId="0" fontId="7" fillId="0" borderId="0" xfId="0" applyFont="1" applyFill="1" applyAlignment="1">
      <alignment horizontal="left" indent="1"/>
    </xf>
    <xf numFmtId="3" fontId="14" fillId="0" borderId="0" xfId="0" applyNumberFormat="1" applyFont="1" applyFill="1"/>
    <xf numFmtId="4" fontId="14" fillId="0" borderId="0" xfId="0" applyNumberFormat="1" applyFont="1" applyFill="1"/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/>
    </xf>
    <xf numFmtId="3" fontId="16" fillId="0" borderId="0" xfId="0" applyNumberFormat="1" applyFont="1" applyFill="1"/>
    <xf numFmtId="4" fontId="16" fillId="0" borderId="0" xfId="0" applyNumberFormat="1" applyFont="1" applyFill="1"/>
    <xf numFmtId="0" fontId="17" fillId="0" borderId="0" xfId="0" applyFont="1" applyFill="1" applyAlignment="1">
      <alignment horizontal="left" indent="1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indent="1"/>
    </xf>
    <xf numFmtId="0" fontId="18" fillId="2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indent="2"/>
    </xf>
    <xf numFmtId="0" fontId="6" fillId="2" borderId="4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left"/>
    </xf>
    <xf numFmtId="3" fontId="19" fillId="0" borderId="0" xfId="0" applyNumberFormat="1" applyFont="1" applyFill="1" applyBorder="1"/>
    <xf numFmtId="4" fontId="19" fillId="0" borderId="0" xfId="0" applyNumberFormat="1" applyFont="1" applyFill="1" applyBorder="1"/>
    <xf numFmtId="0" fontId="14" fillId="0" borderId="0" xfId="0" applyFont="1" applyFill="1" applyBorder="1" applyAlignment="1">
      <alignment horizontal="left" indent="1"/>
    </xf>
    <xf numFmtId="0" fontId="21" fillId="0" borderId="0" xfId="0" applyFont="1" applyFill="1" applyBorder="1" applyAlignment="1">
      <alignment horizontal="left" indent="2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/>
    </xf>
    <xf numFmtId="3" fontId="0" fillId="2" borderId="0" xfId="0" applyNumberFormat="1" applyFill="1"/>
    <xf numFmtId="4" fontId="0" fillId="2" borderId="0" xfId="0" applyNumberFormat="1" applyFill="1"/>
    <xf numFmtId="0" fontId="6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" fontId="0" fillId="0" borderId="0" xfId="0" applyNumberFormat="1" applyFill="1"/>
    <xf numFmtId="4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165" fontId="25" fillId="3" borderId="5" xfId="0" applyNumberFormat="1" applyFont="1" applyFill="1" applyBorder="1" applyAlignment="1">
      <alignment horizontal="center" vertical="center"/>
    </xf>
    <xf numFmtId="165" fontId="25" fillId="3" borderId="6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165" fontId="9" fillId="3" borderId="6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/>
    </xf>
    <xf numFmtId="3" fontId="20" fillId="0" borderId="0" xfId="0" applyNumberFormat="1" applyFont="1" applyFill="1"/>
    <xf numFmtId="4" fontId="20" fillId="0" borderId="0" xfId="0" applyNumberFormat="1" applyFont="1" applyFill="1"/>
    <xf numFmtId="0" fontId="6" fillId="0" borderId="4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</cellXfs>
  <cellStyles count="9">
    <cellStyle name="Обычный" xfId="0" builtinId="0"/>
    <cellStyle name="Обычный 2" xfId="2"/>
    <cellStyle name="Обычный 3" xfId="5"/>
    <cellStyle name="Обычный 4" xfId="4"/>
    <cellStyle name="Обычный 4 2" xfId="7"/>
    <cellStyle name="Процентный" xfId="8" builtinId="5"/>
    <cellStyle name="Финансовый" xfId="1" builtinId="3"/>
    <cellStyle name="Финансовый 2" xfId="3"/>
    <cellStyle name="Финансовый 3" xfId="6"/>
  </cellStyles>
  <dxfs count="1592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colors>
    <mruColors>
      <color rgb="FF005828"/>
      <color rgb="FF105580"/>
      <color rgb="FF166A99"/>
      <color rgb="FF093FD9"/>
      <color rgb="FF3A5FCD"/>
      <color rgb="FF27408B"/>
      <color rgb="FF00688B"/>
      <color rgb="FF4682B4"/>
      <color rgb="FF3F09D9"/>
      <color rgb="FFD909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Бумажная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F132"/>
  <sheetViews>
    <sheetView view="pageBreakPreview" topLeftCell="A100" zoomScale="70" zoomScaleNormal="100" zoomScaleSheetLayoutView="70" workbookViewId="0">
      <selection activeCell="B4" sqref="B4"/>
    </sheetView>
  </sheetViews>
  <sheetFormatPr defaultColWidth="9.140625" defaultRowHeight="18.75" x14ac:dyDescent="0.3"/>
  <cols>
    <col min="1" max="1" width="12.42578125" style="46" customWidth="1"/>
    <col min="2" max="2" width="81" style="46" customWidth="1"/>
    <col min="3" max="3" width="28.7109375" style="50" customWidth="1"/>
    <col min="4" max="4" width="32.7109375" style="51" customWidth="1"/>
    <col min="5" max="5" width="27.28515625" style="10" customWidth="1"/>
    <col min="6" max="6" width="26.85546875" style="10" customWidth="1"/>
    <col min="7" max="16384" width="9.140625" style="10"/>
  </cols>
  <sheetData>
    <row r="1" spans="1:6" s="2" customFormat="1" ht="75.75" customHeight="1" thickBot="1" x14ac:dyDescent="0.3">
      <c r="A1" s="45"/>
      <c r="B1" s="118" t="s">
        <v>23</v>
      </c>
      <c r="C1" s="118"/>
      <c r="D1" s="118"/>
    </row>
    <row r="2" spans="1:6" ht="42" customHeight="1" thickTop="1" thickBot="1" x14ac:dyDescent="0.25">
      <c r="A2" s="119" t="s">
        <v>26</v>
      </c>
      <c r="B2" s="121" t="s">
        <v>0</v>
      </c>
      <c r="C2" s="123">
        <v>43831</v>
      </c>
      <c r="D2" s="124"/>
    </row>
    <row r="3" spans="1:6" ht="73.5" customHeight="1" thickTop="1" thickBot="1" x14ac:dyDescent="0.25">
      <c r="A3" s="120"/>
      <c r="B3" s="122"/>
      <c r="C3" s="52" t="s">
        <v>22</v>
      </c>
      <c r="D3" s="53" t="s">
        <v>80</v>
      </c>
    </row>
    <row r="4" spans="1:6" s="1" customFormat="1" ht="19.5" thickTop="1" x14ac:dyDescent="0.25">
      <c r="A4" s="44">
        <v>1</v>
      </c>
      <c r="B4" s="30" t="s">
        <v>1</v>
      </c>
      <c r="C4" s="56"/>
      <c r="D4" s="57"/>
      <c r="E4" s="36"/>
    </row>
    <row r="5" spans="1:6" x14ac:dyDescent="0.3">
      <c r="A5" s="42"/>
      <c r="B5" s="27" t="s">
        <v>49</v>
      </c>
      <c r="C5" s="64">
        <v>11490600</v>
      </c>
      <c r="D5" s="65">
        <v>2.3670844307520928</v>
      </c>
      <c r="E5" s="16"/>
      <c r="F5" s="39"/>
    </row>
    <row r="6" spans="1:6" s="1" customFormat="1" x14ac:dyDescent="0.25">
      <c r="A6" s="44">
        <v>2</v>
      </c>
      <c r="B6" s="30" t="s">
        <v>68</v>
      </c>
      <c r="C6" s="66"/>
      <c r="D6" s="67"/>
      <c r="E6" s="40"/>
    </row>
    <row r="7" spans="1:6" x14ac:dyDescent="0.3">
      <c r="A7" s="42"/>
      <c r="B7" s="27" t="s">
        <v>81</v>
      </c>
      <c r="C7" s="64">
        <v>12769989</v>
      </c>
      <c r="D7" s="65">
        <v>1.4946307009348245</v>
      </c>
      <c r="E7" s="16"/>
      <c r="F7" s="39"/>
    </row>
    <row r="8" spans="1:6" s="1" customFormat="1" x14ac:dyDescent="0.25">
      <c r="A8" s="44">
        <v>3</v>
      </c>
      <c r="B8" s="30" t="s">
        <v>28</v>
      </c>
      <c r="C8" s="66"/>
      <c r="D8" s="67"/>
      <c r="E8" s="40"/>
    </row>
    <row r="9" spans="1:6" x14ac:dyDescent="0.3">
      <c r="A9" s="42"/>
      <c r="B9" s="27" t="s">
        <v>82</v>
      </c>
      <c r="C9" s="64">
        <v>8724617</v>
      </c>
      <c r="D9" s="65">
        <v>2.6991410178807849</v>
      </c>
      <c r="E9" s="16"/>
      <c r="F9" s="39"/>
    </row>
    <row r="10" spans="1:6" s="1" customFormat="1" x14ac:dyDescent="0.25">
      <c r="A10" s="44">
        <v>4</v>
      </c>
      <c r="B10" s="30" t="s">
        <v>2</v>
      </c>
      <c r="C10" s="66"/>
      <c r="D10" s="67"/>
      <c r="E10" s="40"/>
    </row>
    <row r="11" spans="1:6" x14ac:dyDescent="0.3">
      <c r="A11" s="42"/>
      <c r="B11" s="27" t="s">
        <v>50</v>
      </c>
      <c r="C11" s="64">
        <v>1376788</v>
      </c>
      <c r="D11" s="65">
        <v>3.8634554630051978</v>
      </c>
      <c r="E11" s="16"/>
      <c r="F11" s="39"/>
    </row>
    <row r="12" spans="1:6" x14ac:dyDescent="0.25">
      <c r="A12" s="44">
        <v>5</v>
      </c>
      <c r="B12" s="30" t="s">
        <v>29</v>
      </c>
      <c r="C12" s="66"/>
      <c r="D12" s="67"/>
      <c r="E12" s="40"/>
    </row>
    <row r="13" spans="1:6" s="1" customFormat="1" x14ac:dyDescent="0.3">
      <c r="A13" s="42"/>
      <c r="B13" s="27" t="s">
        <v>83</v>
      </c>
      <c r="C13" s="64">
        <v>4735623</v>
      </c>
      <c r="D13" s="65">
        <v>3.8510888789078015</v>
      </c>
      <c r="E13" s="16"/>
      <c r="F13" s="39"/>
    </row>
    <row r="14" spans="1:6" x14ac:dyDescent="0.25">
      <c r="A14" s="44">
        <v>6</v>
      </c>
      <c r="B14" s="30" t="s">
        <v>30</v>
      </c>
      <c r="C14" s="66"/>
      <c r="D14" s="67"/>
      <c r="E14" s="40"/>
    </row>
    <row r="15" spans="1:6" s="1" customFormat="1" x14ac:dyDescent="0.3">
      <c r="A15" s="42"/>
      <c r="B15" s="27" t="s">
        <v>84</v>
      </c>
      <c r="C15" s="64">
        <v>3886807</v>
      </c>
      <c r="D15" s="65">
        <v>4.9608586868347206</v>
      </c>
      <c r="E15" s="16"/>
      <c r="F15" s="39"/>
    </row>
    <row r="16" spans="1:6" x14ac:dyDescent="0.25">
      <c r="A16" s="44">
        <v>7</v>
      </c>
      <c r="B16" s="30" t="s">
        <v>3</v>
      </c>
      <c r="C16" s="66"/>
      <c r="D16" s="67"/>
      <c r="E16" s="40"/>
    </row>
    <row r="17" spans="1:6" s="1" customFormat="1" x14ac:dyDescent="0.3">
      <c r="A17" s="42"/>
      <c r="B17" s="27" t="s">
        <v>71</v>
      </c>
      <c r="C17" s="64">
        <v>1237669</v>
      </c>
      <c r="D17" s="65">
        <v>2.9575854933750461</v>
      </c>
      <c r="E17" s="16"/>
      <c r="F17" s="39"/>
    </row>
    <row r="18" spans="1:6" x14ac:dyDescent="0.3">
      <c r="A18" s="42"/>
      <c r="B18" s="27" t="s">
        <v>85</v>
      </c>
      <c r="C18" s="64">
        <v>18726</v>
      </c>
      <c r="D18" s="65">
        <v>5.3806199935917975</v>
      </c>
      <c r="E18" s="16"/>
    </row>
    <row r="19" spans="1:6" x14ac:dyDescent="0.25">
      <c r="A19" s="44">
        <v>8</v>
      </c>
      <c r="B19" s="30" t="s">
        <v>4</v>
      </c>
      <c r="C19" s="66"/>
      <c r="D19" s="67"/>
      <c r="E19" s="40"/>
    </row>
    <row r="20" spans="1:6" x14ac:dyDescent="0.3">
      <c r="A20" s="42"/>
      <c r="B20" s="27" t="s">
        <v>51</v>
      </c>
      <c r="C20" s="64">
        <v>7506462</v>
      </c>
      <c r="D20" s="65">
        <v>4.6721545995969871</v>
      </c>
      <c r="E20" s="16"/>
      <c r="F20" s="39"/>
    </row>
    <row r="21" spans="1:6" x14ac:dyDescent="0.25">
      <c r="A21" s="44">
        <v>9</v>
      </c>
      <c r="B21" s="30" t="s">
        <v>5</v>
      </c>
      <c r="C21" s="66"/>
      <c r="D21" s="67"/>
      <c r="E21" s="40"/>
    </row>
    <row r="22" spans="1:6" x14ac:dyDescent="0.3">
      <c r="A22" s="42"/>
      <c r="B22" s="27" t="s">
        <v>86</v>
      </c>
      <c r="C22" s="64">
        <v>2039724</v>
      </c>
      <c r="D22" s="65">
        <v>4.490364083572091</v>
      </c>
      <c r="E22" s="16"/>
      <c r="F22" s="39"/>
    </row>
    <row r="23" spans="1:6" s="1" customFormat="1" x14ac:dyDescent="0.25">
      <c r="A23" s="44">
        <v>10</v>
      </c>
      <c r="B23" s="30" t="s">
        <v>31</v>
      </c>
      <c r="C23" s="66"/>
      <c r="D23" s="67"/>
      <c r="E23" s="40"/>
    </row>
    <row r="24" spans="1:6" x14ac:dyDescent="0.3">
      <c r="A24" s="42"/>
      <c r="B24" s="27" t="s">
        <v>87</v>
      </c>
      <c r="C24" s="64">
        <v>4071658</v>
      </c>
      <c r="D24" s="65">
        <v>4.759023179255232</v>
      </c>
      <c r="E24" s="16"/>
      <c r="F24" s="39"/>
    </row>
    <row r="25" spans="1:6" s="1" customFormat="1" x14ac:dyDescent="0.25">
      <c r="A25" s="44">
        <v>11</v>
      </c>
      <c r="B25" s="30" t="s">
        <v>25</v>
      </c>
      <c r="C25" s="66"/>
      <c r="D25" s="67"/>
      <c r="E25" s="40"/>
    </row>
    <row r="26" spans="1:6" x14ac:dyDescent="0.3">
      <c r="A26" s="42"/>
      <c r="B26" s="27" t="s">
        <v>88</v>
      </c>
      <c r="C26" s="64">
        <v>29813</v>
      </c>
      <c r="D26" s="65">
        <v>2.1466226142957772</v>
      </c>
      <c r="E26" s="16"/>
      <c r="F26" s="39"/>
    </row>
    <row r="27" spans="1:6" x14ac:dyDescent="0.25">
      <c r="A27" s="44">
        <v>12</v>
      </c>
      <c r="B27" s="30" t="s">
        <v>27</v>
      </c>
      <c r="C27" s="66"/>
      <c r="D27" s="67"/>
      <c r="E27" s="40"/>
    </row>
    <row r="28" spans="1:6" x14ac:dyDescent="0.3">
      <c r="A28" s="42"/>
      <c r="B28" s="27" t="s">
        <v>89</v>
      </c>
      <c r="C28" s="64">
        <v>2436276</v>
      </c>
      <c r="D28" s="65">
        <v>4.1908588107422968</v>
      </c>
      <c r="E28" s="16"/>
      <c r="F28" s="39"/>
    </row>
    <row r="29" spans="1:6" x14ac:dyDescent="0.25">
      <c r="A29" s="44">
        <v>13</v>
      </c>
      <c r="B29" s="30" t="s">
        <v>6</v>
      </c>
      <c r="C29" s="66"/>
      <c r="D29" s="67"/>
      <c r="E29" s="40"/>
    </row>
    <row r="30" spans="1:6" s="1" customFormat="1" x14ac:dyDescent="0.3">
      <c r="A30" s="42"/>
      <c r="B30" s="27" t="s">
        <v>88</v>
      </c>
      <c r="C30" s="64">
        <v>15107</v>
      </c>
      <c r="D30" s="65">
        <v>4.3870900906864367</v>
      </c>
      <c r="E30" s="16"/>
      <c r="F30" s="39"/>
    </row>
    <row r="31" spans="1:6" x14ac:dyDescent="0.3">
      <c r="A31" s="42"/>
      <c r="B31" s="27" t="s">
        <v>90</v>
      </c>
      <c r="C31" s="64">
        <v>6446</v>
      </c>
      <c r="D31" s="65">
        <v>6.27300961836798</v>
      </c>
      <c r="E31" s="16"/>
    </row>
    <row r="32" spans="1:6" x14ac:dyDescent="0.3">
      <c r="A32" s="42"/>
      <c r="B32" s="27" t="s">
        <v>91</v>
      </c>
      <c r="C32" s="64">
        <v>2054771</v>
      </c>
      <c r="D32" s="65">
        <v>2.4159086633011659</v>
      </c>
      <c r="E32" s="16"/>
    </row>
    <row r="33" spans="1:6" s="1" customFormat="1" x14ac:dyDescent="0.25">
      <c r="A33" s="44">
        <v>14</v>
      </c>
      <c r="B33" s="30" t="s">
        <v>7</v>
      </c>
      <c r="C33" s="66"/>
      <c r="D33" s="67"/>
      <c r="E33" s="40"/>
    </row>
    <row r="34" spans="1:6" x14ac:dyDescent="0.3">
      <c r="A34" s="42"/>
      <c r="B34" s="27" t="s">
        <v>92</v>
      </c>
      <c r="C34" s="64">
        <v>2431872</v>
      </c>
      <c r="D34" s="65">
        <v>4.1371696454418654</v>
      </c>
      <c r="E34" s="16"/>
      <c r="F34" s="39"/>
    </row>
    <row r="35" spans="1:6" s="1" customFormat="1" x14ac:dyDescent="0.25">
      <c r="A35" s="44">
        <v>15</v>
      </c>
      <c r="B35" s="30" t="s">
        <v>8</v>
      </c>
      <c r="C35" s="66"/>
      <c r="D35" s="67"/>
      <c r="E35" s="40"/>
    </row>
    <row r="36" spans="1:6" x14ac:dyDescent="0.3">
      <c r="A36" s="42"/>
      <c r="B36" s="27" t="s">
        <v>93</v>
      </c>
      <c r="C36" s="64">
        <v>22882</v>
      </c>
      <c r="D36" s="65">
        <v>4.6455672581068086</v>
      </c>
      <c r="E36" s="16"/>
      <c r="F36" s="39"/>
    </row>
    <row r="37" spans="1:6" x14ac:dyDescent="0.25">
      <c r="A37" s="44">
        <v>16</v>
      </c>
      <c r="B37" s="30" t="s">
        <v>32</v>
      </c>
      <c r="C37" s="66"/>
      <c r="D37" s="67"/>
      <c r="E37" s="40"/>
    </row>
    <row r="38" spans="1:6" x14ac:dyDescent="0.3">
      <c r="A38" s="42"/>
      <c r="B38" s="27" t="s">
        <v>94</v>
      </c>
      <c r="C38" s="64">
        <v>8813704</v>
      </c>
      <c r="D38" s="65">
        <v>3.2637973138194791</v>
      </c>
      <c r="E38" s="16"/>
      <c r="F38" s="39"/>
    </row>
    <row r="39" spans="1:6" s="1" customFormat="1" x14ac:dyDescent="0.25">
      <c r="A39" s="44">
        <v>17</v>
      </c>
      <c r="B39" s="30" t="s">
        <v>9</v>
      </c>
      <c r="C39" s="66"/>
      <c r="D39" s="67"/>
      <c r="E39" s="40"/>
    </row>
    <row r="40" spans="1:6" x14ac:dyDescent="0.3">
      <c r="A40" s="42"/>
      <c r="B40" s="27" t="s">
        <v>95</v>
      </c>
      <c r="C40" s="64">
        <v>189427</v>
      </c>
      <c r="D40" s="65">
        <v>4.2664272252635582</v>
      </c>
      <c r="E40" s="16"/>
      <c r="F40" s="39"/>
    </row>
    <row r="41" spans="1:6" x14ac:dyDescent="0.3">
      <c r="A41" s="42"/>
      <c r="B41" s="27" t="s">
        <v>96</v>
      </c>
      <c r="C41" s="64">
        <v>2327747</v>
      </c>
      <c r="D41" s="65">
        <v>2.4214042849158437</v>
      </c>
      <c r="E41" s="16"/>
    </row>
    <row r="42" spans="1:6" s="1" customFormat="1" x14ac:dyDescent="0.25">
      <c r="A42" s="92"/>
      <c r="B42" s="27" t="s">
        <v>97</v>
      </c>
      <c r="C42" s="64">
        <v>1940767</v>
      </c>
      <c r="D42" s="65">
        <v>5.8827643091623054</v>
      </c>
      <c r="E42" s="40"/>
    </row>
    <row r="43" spans="1:6" x14ac:dyDescent="0.25">
      <c r="A43" s="44">
        <v>18</v>
      </c>
      <c r="B43" s="30" t="s">
        <v>33</v>
      </c>
      <c r="C43" s="66"/>
      <c r="D43" s="67"/>
      <c r="E43" s="16"/>
      <c r="F43" s="39"/>
    </row>
    <row r="44" spans="1:6" x14ac:dyDescent="0.3">
      <c r="A44" s="42"/>
      <c r="B44" s="27" t="s">
        <v>52</v>
      </c>
      <c r="C44" s="64">
        <v>3487321</v>
      </c>
      <c r="D44" s="65">
        <v>4.2556399396556843</v>
      </c>
      <c r="E44" s="16"/>
    </row>
    <row r="45" spans="1:6" s="1" customFormat="1" x14ac:dyDescent="0.25">
      <c r="A45" s="44">
        <v>19</v>
      </c>
      <c r="B45" s="30" t="s">
        <v>34</v>
      </c>
      <c r="C45" s="66"/>
      <c r="D45" s="67"/>
      <c r="E45" s="16"/>
    </row>
    <row r="46" spans="1:6" s="1" customFormat="1" x14ac:dyDescent="0.3">
      <c r="A46" s="42"/>
      <c r="B46" s="27" t="s">
        <v>74</v>
      </c>
      <c r="C46" s="64">
        <v>12159641</v>
      </c>
      <c r="D46" s="65">
        <v>4.7194391569619532</v>
      </c>
      <c r="E46" s="16"/>
    </row>
    <row r="47" spans="1:6" x14ac:dyDescent="0.25">
      <c r="A47" s="92"/>
      <c r="B47" s="27" t="s">
        <v>98</v>
      </c>
      <c r="C47" s="64">
        <v>43389146</v>
      </c>
      <c r="D47" s="65">
        <v>4.0436073807490933</v>
      </c>
      <c r="E47" s="40"/>
    </row>
    <row r="48" spans="1:6" x14ac:dyDescent="0.25">
      <c r="A48" s="44">
        <v>20</v>
      </c>
      <c r="B48" s="30" t="s">
        <v>10</v>
      </c>
      <c r="C48" s="66"/>
      <c r="D48" s="67"/>
      <c r="E48" s="16"/>
      <c r="F48" s="39"/>
    </row>
    <row r="49" spans="1:6" x14ac:dyDescent="0.25">
      <c r="A49" s="92"/>
      <c r="B49" s="27" t="s">
        <v>74</v>
      </c>
      <c r="C49" s="64">
        <v>12009</v>
      </c>
      <c r="D49" s="65">
        <v>4.834964609875926</v>
      </c>
      <c r="E49" s="40"/>
    </row>
    <row r="50" spans="1:6" x14ac:dyDescent="0.3">
      <c r="A50" s="42"/>
      <c r="B50" s="27" t="s">
        <v>99</v>
      </c>
      <c r="C50" s="64">
        <v>4286119</v>
      </c>
      <c r="D50" s="65">
        <v>2.7215097550954606</v>
      </c>
      <c r="E50" s="16"/>
      <c r="F50" s="39"/>
    </row>
    <row r="51" spans="1:6" x14ac:dyDescent="0.25">
      <c r="A51" s="44">
        <v>21</v>
      </c>
      <c r="B51" s="30" t="s">
        <v>11</v>
      </c>
      <c r="C51" s="66"/>
      <c r="D51" s="67"/>
      <c r="E51" s="16"/>
    </row>
    <row r="52" spans="1:6" x14ac:dyDescent="0.3">
      <c r="A52" s="42"/>
      <c r="B52" s="27" t="s">
        <v>57</v>
      </c>
      <c r="C52" s="64">
        <v>291133</v>
      </c>
      <c r="D52" s="65">
        <v>2.5017510897081405</v>
      </c>
      <c r="E52" s="16"/>
    </row>
    <row r="53" spans="1:6" x14ac:dyDescent="0.25">
      <c r="A53" s="44">
        <v>22</v>
      </c>
      <c r="B53" s="30" t="s">
        <v>12</v>
      </c>
      <c r="C53" s="66"/>
      <c r="D53" s="67"/>
      <c r="E53" s="40"/>
    </row>
    <row r="54" spans="1:6" s="1" customFormat="1" x14ac:dyDescent="0.3">
      <c r="A54" s="42"/>
      <c r="B54" s="27" t="s">
        <v>72</v>
      </c>
      <c r="C54" s="64">
        <v>7671312</v>
      </c>
      <c r="D54" s="65">
        <v>2.9920482832662785</v>
      </c>
      <c r="E54" s="16"/>
      <c r="F54" s="39"/>
    </row>
    <row r="55" spans="1:6" s="1" customFormat="1" x14ac:dyDescent="0.3">
      <c r="A55" s="42"/>
      <c r="B55" s="27" t="s">
        <v>100</v>
      </c>
      <c r="C55" s="64">
        <v>5014549</v>
      </c>
      <c r="D55" s="65">
        <v>3.9528161116782381</v>
      </c>
      <c r="E55" s="16"/>
    </row>
    <row r="56" spans="1:6" s="1" customFormat="1" x14ac:dyDescent="0.25">
      <c r="A56" s="92"/>
      <c r="B56" s="27" t="s">
        <v>101</v>
      </c>
      <c r="C56" s="64">
        <v>146384.75</v>
      </c>
      <c r="D56" s="65">
        <v>5.9795189731170773</v>
      </c>
      <c r="E56" s="40"/>
    </row>
    <row r="57" spans="1:6" x14ac:dyDescent="0.25">
      <c r="A57" s="44">
        <v>23</v>
      </c>
      <c r="B57" s="30" t="s">
        <v>35</v>
      </c>
      <c r="C57" s="66"/>
      <c r="D57" s="67"/>
      <c r="E57" s="16"/>
      <c r="F57" s="39"/>
    </row>
    <row r="58" spans="1:6" x14ac:dyDescent="0.25">
      <c r="A58" s="92"/>
      <c r="B58" s="27" t="s">
        <v>102</v>
      </c>
      <c r="C58" s="64">
        <v>1260376</v>
      </c>
      <c r="D58" s="65">
        <v>4.7726431239566613</v>
      </c>
      <c r="E58" s="40"/>
    </row>
    <row r="59" spans="1:6" s="1" customFormat="1" x14ac:dyDescent="0.25">
      <c r="A59" s="44">
        <v>24</v>
      </c>
      <c r="B59" s="30" t="s">
        <v>78</v>
      </c>
      <c r="C59" s="66"/>
      <c r="D59" s="67"/>
      <c r="E59" s="16"/>
      <c r="F59" s="39"/>
    </row>
    <row r="60" spans="1:6" x14ac:dyDescent="0.3">
      <c r="A60" s="42"/>
      <c r="B60" s="27" t="s">
        <v>127</v>
      </c>
      <c r="C60" s="64">
        <v>1718160</v>
      </c>
      <c r="D60" s="65">
        <v>3.0710682183265821</v>
      </c>
      <c r="E60" s="16"/>
    </row>
    <row r="61" spans="1:6" s="1" customFormat="1" x14ac:dyDescent="0.25">
      <c r="A61" s="44">
        <v>25</v>
      </c>
      <c r="B61" s="30" t="s">
        <v>13</v>
      </c>
      <c r="C61" s="66"/>
      <c r="D61" s="67"/>
      <c r="E61" s="16"/>
    </row>
    <row r="62" spans="1:6" x14ac:dyDescent="0.25">
      <c r="A62" s="92"/>
      <c r="B62" s="27" t="s">
        <v>103</v>
      </c>
      <c r="C62" s="64">
        <v>9363619</v>
      </c>
      <c r="D62" s="65">
        <v>4.7000605118597836</v>
      </c>
      <c r="E62" s="40"/>
    </row>
    <row r="63" spans="1:6" x14ac:dyDescent="0.3">
      <c r="A63" s="42"/>
      <c r="B63" s="27" t="s">
        <v>124</v>
      </c>
      <c r="C63" s="64">
        <v>2929</v>
      </c>
      <c r="D63" s="65">
        <v>5.2329190850119494</v>
      </c>
      <c r="E63" s="16"/>
      <c r="F63" s="39"/>
    </row>
    <row r="64" spans="1:6" s="1" customFormat="1" x14ac:dyDescent="0.25">
      <c r="A64" s="44">
        <v>26</v>
      </c>
      <c r="B64" s="30" t="s">
        <v>59</v>
      </c>
      <c r="C64" s="66"/>
      <c r="D64" s="67"/>
      <c r="E64" s="40"/>
    </row>
    <row r="65" spans="1:6" x14ac:dyDescent="0.3">
      <c r="A65" s="42"/>
      <c r="B65" s="27" t="s">
        <v>104</v>
      </c>
      <c r="C65" s="64">
        <v>2228327</v>
      </c>
      <c r="D65" s="65">
        <v>4.8453093284782716</v>
      </c>
      <c r="E65" s="16"/>
      <c r="F65" s="39"/>
    </row>
    <row r="66" spans="1:6" x14ac:dyDescent="0.25">
      <c r="A66" s="44">
        <v>27</v>
      </c>
      <c r="B66" s="30" t="s">
        <v>36</v>
      </c>
      <c r="C66" s="66"/>
      <c r="D66" s="67"/>
      <c r="E66" s="16"/>
    </row>
    <row r="67" spans="1:6" x14ac:dyDescent="0.25">
      <c r="A67" s="92"/>
      <c r="B67" s="27" t="s">
        <v>105</v>
      </c>
      <c r="C67" s="64">
        <v>59928986</v>
      </c>
      <c r="D67" s="65">
        <v>3.374550624634296</v>
      </c>
      <c r="E67" s="40"/>
    </row>
    <row r="68" spans="1:6" x14ac:dyDescent="0.25">
      <c r="A68" s="44">
        <v>28</v>
      </c>
      <c r="B68" s="30" t="s">
        <v>60</v>
      </c>
      <c r="C68" s="66"/>
      <c r="D68" s="67"/>
      <c r="E68" s="16"/>
      <c r="F68" s="39"/>
    </row>
    <row r="69" spans="1:6" x14ac:dyDescent="0.25">
      <c r="A69" s="92"/>
      <c r="B69" s="27" t="s">
        <v>81</v>
      </c>
      <c r="C69" s="64">
        <v>8333421</v>
      </c>
      <c r="D69" s="65">
        <v>2.1567619276645211</v>
      </c>
      <c r="E69" s="40"/>
    </row>
    <row r="70" spans="1:6" x14ac:dyDescent="0.25">
      <c r="A70" s="44">
        <v>29</v>
      </c>
      <c r="B70" s="30" t="s">
        <v>62</v>
      </c>
      <c r="C70" s="66"/>
      <c r="D70" s="67"/>
      <c r="E70" s="16"/>
      <c r="F70" s="39"/>
    </row>
    <row r="71" spans="1:6" x14ac:dyDescent="0.25">
      <c r="A71" s="92"/>
      <c r="B71" s="27" t="s">
        <v>63</v>
      </c>
      <c r="C71" s="64">
        <v>3679215</v>
      </c>
      <c r="D71" s="65">
        <v>2.614049681793535</v>
      </c>
      <c r="E71" s="40"/>
    </row>
    <row r="72" spans="1:6" x14ac:dyDescent="0.25">
      <c r="A72" s="44">
        <v>30</v>
      </c>
      <c r="B72" s="30" t="s">
        <v>37</v>
      </c>
      <c r="C72" s="66"/>
      <c r="D72" s="67"/>
      <c r="E72" s="16"/>
      <c r="F72" s="39"/>
    </row>
    <row r="73" spans="1:6" x14ac:dyDescent="0.25">
      <c r="A73" s="92"/>
      <c r="B73" s="27" t="s">
        <v>58</v>
      </c>
      <c r="C73" s="64">
        <v>9445764</v>
      </c>
      <c r="D73" s="65">
        <v>3.2070161683057083</v>
      </c>
      <c r="E73" s="40"/>
    </row>
    <row r="74" spans="1:6" x14ac:dyDescent="0.25">
      <c r="A74" s="44">
        <v>31</v>
      </c>
      <c r="B74" s="30" t="s">
        <v>38</v>
      </c>
      <c r="C74" s="66"/>
      <c r="D74" s="67"/>
      <c r="E74" s="16"/>
      <c r="F74" s="39"/>
    </row>
    <row r="75" spans="1:6" x14ac:dyDescent="0.25">
      <c r="A75" s="92"/>
      <c r="B75" s="27" t="s">
        <v>106</v>
      </c>
      <c r="C75" s="64">
        <v>6951451</v>
      </c>
      <c r="D75" s="65">
        <v>1.6785061723084864</v>
      </c>
      <c r="E75" s="40"/>
    </row>
    <row r="76" spans="1:6" x14ac:dyDescent="0.25">
      <c r="A76" s="44">
        <v>32</v>
      </c>
      <c r="B76" s="30" t="s">
        <v>39</v>
      </c>
      <c r="C76" s="66"/>
      <c r="D76" s="67"/>
      <c r="E76" s="16"/>
      <c r="F76" s="39"/>
    </row>
    <row r="77" spans="1:6" x14ac:dyDescent="0.25">
      <c r="A77" s="92"/>
      <c r="B77" s="27" t="s">
        <v>107</v>
      </c>
      <c r="C77" s="64">
        <v>623905</v>
      </c>
      <c r="D77" s="65">
        <v>1.5588600027247739</v>
      </c>
      <c r="E77" s="40"/>
    </row>
    <row r="78" spans="1:6" x14ac:dyDescent="0.25">
      <c r="A78" s="44">
        <v>33</v>
      </c>
      <c r="B78" s="30" t="s">
        <v>14</v>
      </c>
      <c r="C78" s="66"/>
      <c r="D78" s="67"/>
      <c r="E78" s="16"/>
      <c r="F78" s="39"/>
    </row>
    <row r="79" spans="1:6" x14ac:dyDescent="0.25">
      <c r="A79" s="92"/>
      <c r="B79" s="27" t="s">
        <v>108</v>
      </c>
      <c r="C79" s="64">
        <v>156236</v>
      </c>
      <c r="D79" s="65">
        <v>1.1496731867175298</v>
      </c>
      <c r="E79" s="40"/>
    </row>
    <row r="80" spans="1:6" x14ac:dyDescent="0.3">
      <c r="A80" s="42"/>
      <c r="B80" s="27" t="s">
        <v>109</v>
      </c>
      <c r="C80" s="64">
        <v>5863008</v>
      </c>
      <c r="D80" s="65">
        <v>1.3065723686544517</v>
      </c>
      <c r="E80" s="16"/>
      <c r="F80" s="39"/>
    </row>
    <row r="81" spans="1:6" x14ac:dyDescent="0.25">
      <c r="A81" s="44">
        <v>34</v>
      </c>
      <c r="B81" s="30" t="s">
        <v>65</v>
      </c>
      <c r="C81" s="66"/>
      <c r="D81" s="67"/>
      <c r="E81" s="40"/>
    </row>
    <row r="82" spans="1:6" x14ac:dyDescent="0.3">
      <c r="A82" s="42"/>
      <c r="B82" s="27" t="s">
        <v>66</v>
      </c>
      <c r="C82" s="64">
        <v>5447130</v>
      </c>
      <c r="D82" s="65">
        <v>3.561505726869012</v>
      </c>
      <c r="E82" s="16"/>
      <c r="F82" s="39"/>
    </row>
    <row r="83" spans="1:6" x14ac:dyDescent="0.25">
      <c r="A83" s="44">
        <v>35</v>
      </c>
      <c r="B83" s="30" t="s">
        <v>15</v>
      </c>
      <c r="C83" s="66"/>
      <c r="D83" s="67"/>
      <c r="E83" s="16"/>
    </row>
    <row r="84" spans="1:6" x14ac:dyDescent="0.25">
      <c r="A84" s="92"/>
      <c r="B84" s="27" t="s">
        <v>110</v>
      </c>
      <c r="C84" s="64">
        <v>485354</v>
      </c>
      <c r="D84" s="65">
        <v>5.1739673722684882</v>
      </c>
      <c r="E84" s="40"/>
    </row>
    <row r="85" spans="1:6" x14ac:dyDescent="0.25">
      <c r="A85" s="44">
        <v>36</v>
      </c>
      <c r="B85" s="30" t="s">
        <v>77</v>
      </c>
      <c r="C85" s="66"/>
      <c r="D85" s="67"/>
      <c r="E85" s="16"/>
      <c r="F85" s="39"/>
    </row>
    <row r="86" spans="1:6" x14ac:dyDescent="0.25">
      <c r="A86" s="92"/>
      <c r="B86" s="27" t="s">
        <v>111</v>
      </c>
      <c r="C86" s="64">
        <v>6505786</v>
      </c>
      <c r="D86" s="65">
        <v>3.2912221305773044</v>
      </c>
      <c r="E86" s="40"/>
    </row>
    <row r="87" spans="1:6" s="9" customFormat="1" x14ac:dyDescent="0.25">
      <c r="A87" s="44">
        <v>37</v>
      </c>
      <c r="B87" s="30" t="s">
        <v>16</v>
      </c>
      <c r="C87" s="66"/>
      <c r="D87" s="67"/>
      <c r="E87" s="16"/>
      <c r="F87" s="39"/>
    </row>
    <row r="88" spans="1:6" s="9" customFormat="1" x14ac:dyDescent="0.25">
      <c r="A88" s="92"/>
      <c r="B88" s="27" t="s">
        <v>54</v>
      </c>
      <c r="C88" s="64">
        <v>105434</v>
      </c>
      <c r="D88" s="65">
        <v>4.845441887816075</v>
      </c>
      <c r="E88" s="40"/>
    </row>
    <row r="89" spans="1:6" s="9" customFormat="1" x14ac:dyDescent="0.3">
      <c r="A89" s="42"/>
      <c r="B89" s="27" t="s">
        <v>73</v>
      </c>
      <c r="C89" s="64">
        <v>7986</v>
      </c>
      <c r="D89" s="65">
        <v>2.893121712997746</v>
      </c>
      <c r="E89" s="16"/>
      <c r="F89" s="39"/>
    </row>
    <row r="90" spans="1:6" s="9" customFormat="1" x14ac:dyDescent="0.25">
      <c r="A90" s="92"/>
      <c r="B90" s="27" t="s">
        <v>88</v>
      </c>
      <c r="C90" s="64">
        <v>23190</v>
      </c>
      <c r="D90" s="65">
        <v>1.7069931004743424</v>
      </c>
      <c r="E90" s="40"/>
    </row>
    <row r="91" spans="1:6" s="9" customFormat="1" x14ac:dyDescent="0.25">
      <c r="A91" s="44">
        <v>38</v>
      </c>
      <c r="B91" s="30" t="s">
        <v>40</v>
      </c>
      <c r="C91" s="66"/>
      <c r="D91" s="67"/>
      <c r="F91" s="39"/>
    </row>
    <row r="92" spans="1:6" s="9" customFormat="1" x14ac:dyDescent="0.3">
      <c r="A92" s="41"/>
      <c r="B92" s="27" t="s">
        <v>112</v>
      </c>
      <c r="C92" s="64">
        <v>5932156</v>
      </c>
      <c r="D92" s="65">
        <v>5.6213769125424218</v>
      </c>
    </row>
    <row r="93" spans="1:6" s="9" customFormat="1" x14ac:dyDescent="0.25">
      <c r="A93" s="44">
        <v>39</v>
      </c>
      <c r="B93" s="30" t="s">
        <v>113</v>
      </c>
      <c r="C93" s="66"/>
      <c r="D93" s="67"/>
      <c r="E93" s="16"/>
      <c r="F93" s="39"/>
    </row>
    <row r="94" spans="1:6" s="9" customFormat="1" x14ac:dyDescent="0.25">
      <c r="A94" s="92"/>
      <c r="B94" s="27" t="s">
        <v>114</v>
      </c>
      <c r="C94" s="64">
        <v>13577104.58</v>
      </c>
      <c r="D94" s="65">
        <v>3.2231426952741349</v>
      </c>
      <c r="E94" s="40"/>
    </row>
    <row r="95" spans="1:6" s="9" customFormat="1" x14ac:dyDescent="0.25">
      <c r="A95" s="44">
        <v>40</v>
      </c>
      <c r="B95" s="30" t="s">
        <v>17</v>
      </c>
      <c r="C95" s="66"/>
      <c r="D95" s="67"/>
      <c r="E95" s="16"/>
      <c r="F95" s="39"/>
    </row>
    <row r="96" spans="1:6" s="9" customFormat="1" x14ac:dyDescent="0.25">
      <c r="A96" s="92"/>
      <c r="B96" s="27" t="s">
        <v>55</v>
      </c>
      <c r="C96" s="64">
        <v>189187</v>
      </c>
      <c r="D96" s="65">
        <v>5.88</v>
      </c>
      <c r="E96" s="40"/>
    </row>
    <row r="97" spans="1:6" s="9" customFormat="1" x14ac:dyDescent="0.3">
      <c r="A97" s="41"/>
      <c r="B97" s="27" t="s">
        <v>96</v>
      </c>
      <c r="C97" s="64">
        <v>2618927</v>
      </c>
      <c r="D97" s="65">
        <v>3.3530403672954607</v>
      </c>
      <c r="E97" s="16"/>
      <c r="F97" s="39"/>
    </row>
    <row r="98" spans="1:6" s="9" customFormat="1" x14ac:dyDescent="0.25">
      <c r="A98" s="44">
        <v>41</v>
      </c>
      <c r="B98" s="30" t="s">
        <v>18</v>
      </c>
      <c r="C98" s="66"/>
      <c r="D98" s="67"/>
      <c r="E98" s="16"/>
    </row>
    <row r="99" spans="1:6" s="9" customFormat="1" x14ac:dyDescent="0.25">
      <c r="A99" s="92"/>
      <c r="B99" s="27" t="s">
        <v>64</v>
      </c>
      <c r="C99" s="64">
        <v>1022017</v>
      </c>
      <c r="D99" s="65">
        <v>6.104913900649402</v>
      </c>
      <c r="E99" s="40"/>
    </row>
    <row r="100" spans="1:6" s="9" customFormat="1" x14ac:dyDescent="0.3">
      <c r="A100" s="43"/>
      <c r="B100" s="27" t="s">
        <v>56</v>
      </c>
      <c r="C100" s="64">
        <v>810986</v>
      </c>
      <c r="D100" s="65">
        <v>2.6068633243977088</v>
      </c>
      <c r="E100" s="16"/>
      <c r="F100" s="39"/>
    </row>
    <row r="101" spans="1:6" s="9" customFormat="1" x14ac:dyDescent="0.25">
      <c r="A101" s="44">
        <v>42</v>
      </c>
      <c r="B101" s="30" t="s">
        <v>69</v>
      </c>
      <c r="C101" s="66"/>
      <c r="D101" s="67"/>
      <c r="E101" s="40"/>
    </row>
    <row r="102" spans="1:6" s="9" customFormat="1" x14ac:dyDescent="0.3">
      <c r="A102" s="42"/>
      <c r="B102" s="27" t="s">
        <v>70</v>
      </c>
      <c r="C102" s="64">
        <v>2270153</v>
      </c>
      <c r="D102" s="65">
        <v>2.9608955916187147</v>
      </c>
      <c r="E102" s="16"/>
    </row>
    <row r="103" spans="1:6" s="9" customFormat="1" x14ac:dyDescent="0.25">
      <c r="A103" s="92"/>
      <c r="B103" s="27" t="s">
        <v>115</v>
      </c>
      <c r="C103" s="64">
        <v>25115233</v>
      </c>
      <c r="D103" s="65">
        <v>3.5618531681549594</v>
      </c>
      <c r="E103" s="40"/>
    </row>
    <row r="104" spans="1:6" s="9" customFormat="1" x14ac:dyDescent="0.3">
      <c r="A104" s="41"/>
      <c r="B104" s="27" t="s">
        <v>125</v>
      </c>
      <c r="C104" s="64">
        <v>92015</v>
      </c>
      <c r="D104" s="65">
        <v>4.4776510351573116</v>
      </c>
      <c r="E104" s="16"/>
      <c r="F104" s="39"/>
    </row>
    <row r="105" spans="1:6" s="9" customFormat="1" x14ac:dyDescent="0.3">
      <c r="A105" s="43"/>
      <c r="B105" s="27" t="s">
        <v>126</v>
      </c>
      <c r="C105" s="64">
        <v>14260</v>
      </c>
      <c r="D105" s="65">
        <v>5.8153997194950913</v>
      </c>
      <c r="E105" s="16"/>
      <c r="F105" s="39"/>
    </row>
    <row r="106" spans="1:6" s="9" customFormat="1" x14ac:dyDescent="0.25">
      <c r="A106" s="44">
        <v>43</v>
      </c>
      <c r="B106" s="30" t="s">
        <v>41</v>
      </c>
      <c r="C106" s="66"/>
      <c r="D106" s="67"/>
      <c r="E106" s="40"/>
    </row>
    <row r="107" spans="1:6" s="9" customFormat="1" x14ac:dyDescent="0.3">
      <c r="A107" s="42"/>
      <c r="B107" s="27" t="s">
        <v>57</v>
      </c>
      <c r="C107" s="64">
        <v>4037982</v>
      </c>
      <c r="D107" s="65">
        <v>4.2443818001169884</v>
      </c>
      <c r="E107" s="16"/>
      <c r="F107" s="39"/>
    </row>
    <row r="108" spans="1:6" s="9" customFormat="1" x14ac:dyDescent="0.25">
      <c r="A108" s="44">
        <v>44</v>
      </c>
      <c r="B108" s="30" t="s">
        <v>42</v>
      </c>
      <c r="C108" s="66"/>
      <c r="D108" s="67"/>
      <c r="E108" s="40"/>
    </row>
    <row r="109" spans="1:6" s="9" customFormat="1" x14ac:dyDescent="0.3">
      <c r="A109" s="41"/>
      <c r="B109" s="27" t="s">
        <v>116</v>
      </c>
      <c r="C109" s="64">
        <v>4221103</v>
      </c>
      <c r="D109" s="65">
        <v>3.833426407742242</v>
      </c>
      <c r="E109" s="16"/>
      <c r="F109" s="39"/>
    </row>
    <row r="110" spans="1:6" s="9" customFormat="1" x14ac:dyDescent="0.3">
      <c r="A110" s="42"/>
      <c r="B110" s="27" t="s">
        <v>117</v>
      </c>
      <c r="C110" s="64">
        <v>1002551</v>
      </c>
      <c r="D110" s="65">
        <v>5.5081023808265117</v>
      </c>
      <c r="E110" s="16"/>
    </row>
    <row r="111" spans="1:6" s="9" customFormat="1" x14ac:dyDescent="0.25">
      <c r="A111" s="44">
        <v>45</v>
      </c>
      <c r="B111" s="30" t="s">
        <v>19</v>
      </c>
      <c r="C111" s="66"/>
      <c r="D111" s="67"/>
      <c r="E111" s="40"/>
    </row>
    <row r="112" spans="1:6" s="9" customFormat="1" x14ac:dyDescent="0.3">
      <c r="A112" s="41"/>
      <c r="B112" s="27" t="s">
        <v>57</v>
      </c>
      <c r="C112" s="64">
        <v>5468394</v>
      </c>
      <c r="D112" s="65">
        <v>5.1516416355514982</v>
      </c>
      <c r="E112" s="16"/>
      <c r="F112" s="39"/>
    </row>
    <row r="113" spans="1:6" s="9" customFormat="1" x14ac:dyDescent="0.3">
      <c r="A113" s="43"/>
      <c r="B113" s="27" t="s">
        <v>67</v>
      </c>
      <c r="C113" s="64">
        <v>17938</v>
      </c>
      <c r="D113" s="65">
        <v>5.9590311071468394</v>
      </c>
      <c r="E113" s="16"/>
      <c r="F113" s="39"/>
    </row>
    <row r="114" spans="1:6" s="9" customFormat="1" x14ac:dyDescent="0.25">
      <c r="A114" s="44">
        <v>46</v>
      </c>
      <c r="B114" s="30" t="s">
        <v>43</v>
      </c>
      <c r="C114" s="66"/>
      <c r="D114" s="67"/>
      <c r="E114" s="40"/>
    </row>
    <row r="115" spans="1:6" s="9" customFormat="1" x14ac:dyDescent="0.3">
      <c r="A115" s="42"/>
      <c r="B115" s="27" t="s">
        <v>117</v>
      </c>
      <c r="C115" s="64">
        <v>1084626</v>
      </c>
      <c r="D115" s="65">
        <v>3.7101522091485912</v>
      </c>
      <c r="E115" s="16"/>
      <c r="F115" s="39"/>
    </row>
    <row r="116" spans="1:6" s="9" customFormat="1" x14ac:dyDescent="0.25">
      <c r="A116" s="44">
        <v>47</v>
      </c>
      <c r="B116" s="30" t="s">
        <v>44</v>
      </c>
      <c r="C116" s="66"/>
      <c r="D116" s="67"/>
      <c r="E116" s="40"/>
    </row>
    <row r="117" spans="1:6" s="9" customFormat="1" x14ac:dyDescent="0.3">
      <c r="A117" s="41"/>
      <c r="B117" s="27" t="s">
        <v>75</v>
      </c>
      <c r="C117" s="64">
        <v>139574</v>
      </c>
      <c r="D117" s="65">
        <v>6.2341862381245798</v>
      </c>
      <c r="E117" s="16"/>
      <c r="F117" s="39"/>
    </row>
    <row r="118" spans="1:6" s="9" customFormat="1" x14ac:dyDescent="0.3">
      <c r="A118" s="43"/>
      <c r="B118" s="27" t="s">
        <v>118</v>
      </c>
      <c r="C118" s="64">
        <v>4939090</v>
      </c>
      <c r="D118" s="65">
        <v>4.6620843596694943</v>
      </c>
      <c r="E118" s="16"/>
      <c r="F118" s="39"/>
    </row>
    <row r="119" spans="1:6" s="9" customFormat="1" x14ac:dyDescent="0.25">
      <c r="A119" s="44">
        <v>48</v>
      </c>
      <c r="B119" s="30" t="s">
        <v>45</v>
      </c>
      <c r="C119" s="66"/>
      <c r="D119" s="67"/>
      <c r="E119" s="40"/>
    </row>
    <row r="120" spans="1:6" s="9" customFormat="1" x14ac:dyDescent="0.3">
      <c r="A120" s="42"/>
      <c r="B120" s="27" t="s">
        <v>119</v>
      </c>
      <c r="C120" s="64">
        <v>19089373</v>
      </c>
      <c r="D120" s="65">
        <v>3.0977651628474128</v>
      </c>
      <c r="E120" s="16"/>
      <c r="F120" s="39"/>
    </row>
    <row r="121" spans="1:6" s="9" customFormat="1" x14ac:dyDescent="0.25">
      <c r="A121" s="44">
        <v>49</v>
      </c>
      <c r="B121" s="30" t="s">
        <v>46</v>
      </c>
      <c r="C121" s="66"/>
      <c r="D121" s="67"/>
      <c r="E121" s="40"/>
    </row>
    <row r="122" spans="1:6" s="9" customFormat="1" x14ac:dyDescent="0.3">
      <c r="A122" s="42"/>
      <c r="B122" s="27" t="s">
        <v>92</v>
      </c>
      <c r="C122" s="64">
        <v>1563959</v>
      </c>
      <c r="D122" s="65">
        <v>4.0377827551745282</v>
      </c>
      <c r="E122" s="16"/>
      <c r="F122" s="39"/>
    </row>
    <row r="123" spans="1:6" s="9" customFormat="1" x14ac:dyDescent="0.25">
      <c r="A123" s="44">
        <v>50</v>
      </c>
      <c r="B123" s="30" t="s">
        <v>47</v>
      </c>
      <c r="C123" s="66"/>
      <c r="D123" s="67"/>
      <c r="E123" s="40"/>
    </row>
    <row r="124" spans="1:6" s="9" customFormat="1" x14ac:dyDescent="0.3">
      <c r="A124" s="42"/>
      <c r="B124" s="27" t="s">
        <v>120</v>
      </c>
      <c r="C124" s="64">
        <v>3953036</v>
      </c>
      <c r="D124" s="65">
        <v>3.5002473263587786</v>
      </c>
      <c r="E124" s="16"/>
      <c r="F124" s="39"/>
    </row>
    <row r="125" spans="1:6" s="9" customFormat="1" x14ac:dyDescent="0.25">
      <c r="A125" s="44">
        <v>51</v>
      </c>
      <c r="B125" s="30" t="s">
        <v>61</v>
      </c>
      <c r="C125" s="66"/>
      <c r="D125" s="67"/>
      <c r="E125" s="40"/>
    </row>
    <row r="126" spans="1:6" s="9" customFormat="1" x14ac:dyDescent="0.3">
      <c r="A126" s="42"/>
      <c r="B126" s="27" t="s">
        <v>81</v>
      </c>
      <c r="C126" s="64">
        <v>16697197</v>
      </c>
      <c r="D126" s="65">
        <v>1.9306625309625323</v>
      </c>
      <c r="E126" s="16"/>
      <c r="F126" s="39"/>
    </row>
    <row r="127" spans="1:6" s="9" customFormat="1" x14ac:dyDescent="0.25">
      <c r="A127" s="44">
        <v>52</v>
      </c>
      <c r="B127" s="30" t="s">
        <v>20</v>
      </c>
      <c r="C127" s="66"/>
      <c r="D127" s="67"/>
      <c r="E127" s="40"/>
    </row>
    <row r="128" spans="1:6" s="9" customFormat="1" x14ac:dyDescent="0.3">
      <c r="A128" s="42"/>
      <c r="B128" s="27" t="s">
        <v>121</v>
      </c>
      <c r="C128" s="64">
        <v>1284680</v>
      </c>
      <c r="D128" s="65">
        <v>2.8684000840676274</v>
      </c>
      <c r="E128" s="16"/>
      <c r="F128" s="39"/>
    </row>
    <row r="129" spans="1:6" s="9" customFormat="1" x14ac:dyDescent="0.3">
      <c r="A129" s="41"/>
      <c r="B129" s="27" t="s">
        <v>123</v>
      </c>
      <c r="C129" s="64">
        <v>19501858</v>
      </c>
      <c r="D129" s="65">
        <v>2.6020759365594808</v>
      </c>
      <c r="E129" s="40"/>
    </row>
    <row r="130" spans="1:6" s="9" customFormat="1" x14ac:dyDescent="0.25">
      <c r="A130" s="44">
        <v>53</v>
      </c>
      <c r="B130" s="30" t="s">
        <v>21</v>
      </c>
      <c r="C130" s="66"/>
      <c r="D130" s="67"/>
      <c r="E130" s="40"/>
    </row>
    <row r="131" spans="1:6" s="9" customFormat="1" x14ac:dyDescent="0.3">
      <c r="A131" s="42"/>
      <c r="B131" s="27" t="s">
        <v>122</v>
      </c>
      <c r="C131" s="64">
        <v>1808619</v>
      </c>
      <c r="D131" s="65">
        <v>4.0579347170410127</v>
      </c>
      <c r="E131" s="16"/>
      <c r="F131" s="39"/>
    </row>
    <row r="132" spans="1:6" ht="15" x14ac:dyDescent="0.25">
      <c r="B132" s="47"/>
      <c r="C132" s="48"/>
      <c r="D132" s="49"/>
    </row>
  </sheetData>
  <autoFilter ref="A2:D131">
    <filterColumn colId="2" showButton="0"/>
  </autoFilter>
  <mergeCells count="4">
    <mergeCell ref="B1:D1"/>
    <mergeCell ref="A2:A3"/>
    <mergeCell ref="B2:B3"/>
    <mergeCell ref="C2:D2"/>
  </mergeCells>
  <conditionalFormatting sqref="B132:B1048576 A118:B121">
    <cfRule type="containsText" dxfId="1591" priority="202" operator="containsText" text="область">
      <formula>NOT(ISERROR(SEARCH("область",A118)))</formula>
    </cfRule>
  </conditionalFormatting>
  <conditionalFormatting sqref="B1:B3">
    <cfRule type="containsText" dxfId="1590" priority="204" operator="containsText" text="область">
      <formula>NOT(ISERROR(SEARCH("область",B1)))</formula>
    </cfRule>
  </conditionalFormatting>
  <conditionalFormatting sqref="A2:A3">
    <cfRule type="containsText" dxfId="1589" priority="203" operator="containsText" text="область">
      <formula>NOT(ISERROR(SEARCH("область",A2)))</formula>
    </cfRule>
  </conditionalFormatting>
  <conditionalFormatting sqref="B34">
    <cfRule type="containsText" dxfId="1588" priority="200" operator="containsText" text="область">
      <formula>NOT(ISERROR(SEARCH("область",B34)))</formula>
    </cfRule>
  </conditionalFormatting>
  <conditionalFormatting sqref="B97">
    <cfRule type="containsText" dxfId="1587" priority="133" operator="containsText" text="область">
      <formula>NOT(ISERROR(SEARCH("область",B97)))</formula>
    </cfRule>
  </conditionalFormatting>
  <conditionalFormatting sqref="B4:B5 B7:B11">
    <cfRule type="containsText" dxfId="1586" priority="198" operator="containsText" text="область">
      <formula>NOT(ISERROR(SEARCH("область",B4)))</formula>
    </cfRule>
  </conditionalFormatting>
  <conditionalFormatting sqref="B103">
    <cfRule type="containsText" dxfId="1585" priority="132" operator="containsText" text="область">
      <formula>NOT(ISERROR(SEARCH("область",B103)))</formula>
    </cfRule>
  </conditionalFormatting>
  <conditionalFormatting sqref="B12:B13">
    <cfRule type="containsText" dxfId="1584" priority="197" operator="containsText" text="область">
      <formula>NOT(ISERROR(SEARCH("область",B12)))</formula>
    </cfRule>
  </conditionalFormatting>
  <conditionalFormatting sqref="B111">
    <cfRule type="containsText" dxfId="1583" priority="130" operator="containsText" text="область">
      <formula>NOT(ISERROR(SEARCH("область",B111)))</formula>
    </cfRule>
  </conditionalFormatting>
  <conditionalFormatting sqref="B16:B17">
    <cfRule type="containsText" dxfId="1582" priority="196" operator="containsText" text="область">
      <formula>NOT(ISERROR(SEARCH("область",B16)))</formula>
    </cfRule>
  </conditionalFormatting>
  <conditionalFormatting sqref="B116">
    <cfRule type="containsText" dxfId="1581" priority="128" operator="containsText" text="область">
      <formula>NOT(ISERROR(SEARCH("область",B116)))</formula>
    </cfRule>
  </conditionalFormatting>
  <conditionalFormatting sqref="B14:B15">
    <cfRule type="containsText" dxfId="1580" priority="195" operator="containsText" text="область">
      <formula>NOT(ISERROR(SEARCH("область",B14)))</formula>
    </cfRule>
  </conditionalFormatting>
  <conditionalFormatting sqref="B84">
    <cfRule type="containsText" dxfId="1579" priority="138" operator="containsText" text="область">
      <formula>NOT(ISERROR(SEARCH("область",B84)))</formula>
    </cfRule>
  </conditionalFormatting>
  <conditionalFormatting sqref="B43:B44">
    <cfRule type="containsText" dxfId="1578" priority="166" operator="containsText" text="область">
      <formula>NOT(ISERROR(SEARCH("область",B43)))</formula>
    </cfRule>
  </conditionalFormatting>
  <conditionalFormatting sqref="B41">
    <cfRule type="containsText" dxfId="1577" priority="165" operator="containsText" text="область">
      <formula>NOT(ISERROR(SEARCH("область",B41)))</formula>
    </cfRule>
  </conditionalFormatting>
  <conditionalFormatting sqref="B39">
    <cfRule type="containsText" dxfId="1576" priority="164" operator="containsText" text="область">
      <formula>NOT(ISERROR(SEARCH("область",B39)))</formula>
    </cfRule>
  </conditionalFormatting>
  <conditionalFormatting sqref="A25">
    <cfRule type="containsText" dxfId="1575" priority="100" operator="containsText" text="область">
      <formula>NOT(ISERROR(SEARCH("область",A25)))</formula>
    </cfRule>
  </conditionalFormatting>
  <conditionalFormatting sqref="B56">
    <cfRule type="containsText" dxfId="1574" priority="161" operator="containsText" text="область">
      <formula>NOT(ISERROR(SEARCH("область",B56)))</formula>
    </cfRule>
  </conditionalFormatting>
  <conditionalFormatting sqref="B59">
    <cfRule type="containsText" dxfId="1573" priority="160" operator="containsText" text="область">
      <formula>NOT(ISERROR(SEARCH("область",B59)))</formula>
    </cfRule>
  </conditionalFormatting>
  <conditionalFormatting sqref="B102">
    <cfRule type="containsText" dxfId="1572" priority="151" operator="containsText" text="область">
      <formula>NOT(ISERROR(SEARCH("область",B102)))</formula>
    </cfRule>
  </conditionalFormatting>
  <conditionalFormatting sqref="A51">
    <cfRule type="containsText" dxfId="1571" priority="74" operator="containsText" text="область">
      <formula>NOT(ISERROR(SEARCH("область",A51)))</formula>
    </cfRule>
  </conditionalFormatting>
  <conditionalFormatting sqref="B123">
    <cfRule type="containsText" dxfId="1570" priority="150" operator="containsText" text="область">
      <formula>NOT(ISERROR(SEARCH("область",B123)))</formula>
    </cfRule>
  </conditionalFormatting>
  <conditionalFormatting sqref="B124">
    <cfRule type="containsText" dxfId="1569" priority="149" operator="containsText" text="область">
      <formula>NOT(ISERROR(SEARCH("область",B124)))</formula>
    </cfRule>
  </conditionalFormatting>
  <conditionalFormatting sqref="B68">
    <cfRule type="containsText" dxfId="1568" priority="141" operator="containsText" text="область">
      <formula>NOT(ISERROR(SEARCH("область",B68)))</formula>
    </cfRule>
  </conditionalFormatting>
  <conditionalFormatting sqref="B64">
    <cfRule type="containsText" dxfId="1567" priority="142" operator="containsText" text="область">
      <formula>NOT(ISERROR(SEARCH("область",B64)))</formula>
    </cfRule>
  </conditionalFormatting>
  <conditionalFormatting sqref="B122">
    <cfRule type="containsText" dxfId="1566" priority="123" operator="containsText" text="область">
      <formula>NOT(ISERROR(SEARCH("область",B122)))</formula>
    </cfRule>
  </conditionalFormatting>
  <conditionalFormatting sqref="B128">
    <cfRule type="containsText" dxfId="1565" priority="147" operator="containsText" text="область">
      <formula>NOT(ISERROR(SEARCH("область",B128)))</formula>
    </cfRule>
  </conditionalFormatting>
  <conditionalFormatting sqref="B57">
    <cfRule type="containsText" dxfId="1564" priority="143" operator="containsText" text="область">
      <formula>NOT(ISERROR(SEARCH("область",B57)))</formula>
    </cfRule>
  </conditionalFormatting>
  <conditionalFormatting sqref="A39">
    <cfRule type="containsText" dxfId="1563" priority="70" operator="containsText" text="область">
      <formula>NOT(ISERROR(SEARCH("область",A39)))</formula>
    </cfRule>
  </conditionalFormatting>
  <conditionalFormatting sqref="B83">
    <cfRule type="containsText" dxfId="1562" priority="139" operator="containsText" text="область">
      <formula>NOT(ISERROR(SEARCH("область",B83)))</formula>
    </cfRule>
  </conditionalFormatting>
  <conditionalFormatting sqref="A61">
    <cfRule type="containsText" dxfId="1561" priority="65" operator="containsText" text="область">
      <formula>NOT(ISERROR(SEARCH("область",A61)))</formula>
    </cfRule>
  </conditionalFormatting>
  <conditionalFormatting sqref="B85">
    <cfRule type="containsText" dxfId="1560" priority="137" operator="containsText" text="область">
      <formula>NOT(ISERROR(SEARCH("область",B85)))</formula>
    </cfRule>
  </conditionalFormatting>
  <conditionalFormatting sqref="A71:A72">
    <cfRule type="containsText" dxfId="1559" priority="64" operator="containsText" text="область">
      <formula>NOT(ISERROR(SEARCH("область",A71)))</formula>
    </cfRule>
  </conditionalFormatting>
  <conditionalFormatting sqref="B86">
    <cfRule type="containsText" dxfId="1558" priority="136" operator="containsText" text="область">
      <formula>NOT(ISERROR(SEARCH("область",B86)))</formula>
    </cfRule>
  </conditionalFormatting>
  <conditionalFormatting sqref="B90">
    <cfRule type="containsText" dxfId="1557" priority="135" operator="containsText" text="область">
      <formula>NOT(ISERROR(SEARCH("область",B90)))</formula>
    </cfRule>
  </conditionalFormatting>
  <conditionalFormatting sqref="A80">
    <cfRule type="containsText" dxfId="1556" priority="61" operator="containsText" text="область">
      <formula>NOT(ISERROR(SEARCH("область",A80)))</formula>
    </cfRule>
  </conditionalFormatting>
  <conditionalFormatting sqref="B94">
    <cfRule type="containsText" dxfId="1555" priority="134" operator="containsText" text="область">
      <formula>NOT(ISERROR(SEARCH("область",B94)))</formula>
    </cfRule>
  </conditionalFormatting>
  <conditionalFormatting sqref="B105">
    <cfRule type="containsText" dxfId="1554" priority="131" operator="containsText" text="область">
      <formula>NOT(ISERROR(SEARCH("область",B105)))</formula>
    </cfRule>
  </conditionalFormatting>
  <conditionalFormatting sqref="B114">
    <cfRule type="containsText" dxfId="1553" priority="129" operator="containsText" text="область">
      <formula>NOT(ISERROR(SEARCH("область",B114)))</formula>
    </cfRule>
  </conditionalFormatting>
  <conditionalFormatting sqref="B126">
    <cfRule type="containsText" dxfId="1552" priority="127" operator="containsText" text="область">
      <formula>NOT(ISERROR(SEARCH("область",B126)))</formula>
    </cfRule>
  </conditionalFormatting>
  <conditionalFormatting sqref="B104">
    <cfRule type="containsText" dxfId="1551" priority="119" operator="containsText" text="область">
      <formula>NOT(ISERROR(SEARCH("область",B104)))</formula>
    </cfRule>
  </conditionalFormatting>
  <conditionalFormatting sqref="B130">
    <cfRule type="containsText" dxfId="1550" priority="125" operator="containsText" text="область">
      <formula>NOT(ISERROR(SEARCH("область",B130)))</formula>
    </cfRule>
  </conditionalFormatting>
  <conditionalFormatting sqref="B101">
    <cfRule type="containsText" dxfId="1549" priority="118" operator="containsText" text="область">
      <formula>NOT(ISERROR(SEARCH("область",B101)))</formula>
    </cfRule>
  </conditionalFormatting>
  <conditionalFormatting sqref="B129">
    <cfRule type="containsText" dxfId="1548" priority="124" operator="containsText" text="область">
      <formula>NOT(ISERROR(SEARCH("область",B129)))</formula>
    </cfRule>
  </conditionalFormatting>
  <conditionalFormatting sqref="B96">
    <cfRule type="containsText" dxfId="1547" priority="117" operator="containsText" text="область">
      <formula>NOT(ISERROR(SEARCH("область",B96)))</formula>
    </cfRule>
  </conditionalFormatting>
  <conditionalFormatting sqref="A103">
    <cfRule type="containsText" dxfId="1546" priority="38" operator="containsText" text="область">
      <formula>NOT(ISERROR(SEARCH("область",A103)))</formula>
    </cfRule>
  </conditionalFormatting>
  <conditionalFormatting sqref="B112">
    <cfRule type="containsText" dxfId="1545" priority="121" operator="containsText" text="область">
      <formula>NOT(ISERROR(SEARCH("область",B112)))</formula>
    </cfRule>
  </conditionalFormatting>
  <conditionalFormatting sqref="B131">
    <cfRule type="containsText" dxfId="1544" priority="114" operator="containsText" text="область">
      <formula>NOT(ISERROR(SEARCH("область",B131)))</formula>
    </cfRule>
  </conditionalFormatting>
  <conditionalFormatting sqref="B110">
    <cfRule type="containsText" dxfId="1543" priority="120" operator="containsText" text="область">
      <formula>NOT(ISERROR(SEARCH("область",B110)))</formula>
    </cfRule>
  </conditionalFormatting>
  <conditionalFormatting sqref="A86">
    <cfRule type="containsText" dxfId="1542" priority="42" operator="containsText" text="область">
      <formula>NOT(ISERROR(SEARCH("область",A86)))</formula>
    </cfRule>
  </conditionalFormatting>
  <conditionalFormatting sqref="A94">
    <cfRule type="containsText" dxfId="1541" priority="40" operator="containsText" text="область">
      <formula>NOT(ISERROR(SEARCH("область",A94)))</formula>
    </cfRule>
  </conditionalFormatting>
  <conditionalFormatting sqref="B54:B55">
    <cfRule type="containsText" dxfId="1540" priority="116" operator="containsText" text="область">
      <formula>NOT(ISERROR(SEARCH("область",B54)))</formula>
    </cfRule>
  </conditionalFormatting>
  <conditionalFormatting sqref="B52">
    <cfRule type="containsText" dxfId="1539" priority="115" operator="containsText" text="область">
      <formula>NOT(ISERROR(SEARCH("область",B52)))</formula>
    </cfRule>
  </conditionalFormatting>
  <conditionalFormatting sqref="A104">
    <cfRule type="containsText" dxfId="1538" priority="25" operator="containsText" text="область">
      <formula>NOT(ISERROR(SEARCH("область",A104)))</formula>
    </cfRule>
  </conditionalFormatting>
  <conditionalFormatting sqref="A54:A55">
    <cfRule type="containsText" dxfId="1537" priority="22" operator="containsText" text="область">
      <formula>NOT(ISERROR(SEARCH("область",A54)))</formula>
    </cfRule>
  </conditionalFormatting>
  <conditionalFormatting sqref="A96">
    <cfRule type="containsText" dxfId="1536" priority="23" operator="containsText" text="область">
      <formula>NOT(ISERROR(SEARCH("область",A96)))</formula>
    </cfRule>
  </conditionalFormatting>
  <conditionalFormatting sqref="B87 B89">
    <cfRule type="containsText" dxfId="1535" priority="110" operator="containsText" text="область">
      <formula>NOT(ISERROR(SEARCH("область",B87)))</formula>
    </cfRule>
  </conditionalFormatting>
  <conditionalFormatting sqref="B70">
    <cfRule type="containsText" dxfId="1534" priority="178" operator="containsText" text="область">
      <formula>NOT(ISERROR(SEARCH("область",B70)))</formula>
    </cfRule>
  </conditionalFormatting>
  <conditionalFormatting sqref="B73:B78">
    <cfRule type="containsText" dxfId="1533" priority="177" operator="containsText" text="область">
      <formula>NOT(ISERROR(SEARCH("область",B73)))</formula>
    </cfRule>
  </conditionalFormatting>
  <conditionalFormatting sqref="B91">
    <cfRule type="containsText" dxfId="1532" priority="176" operator="containsText" text="область">
      <formula>NOT(ISERROR(SEARCH("область",B91)))</formula>
    </cfRule>
  </conditionalFormatting>
  <conditionalFormatting sqref="B113">
    <cfRule type="containsText" dxfId="1531" priority="175" operator="containsText" text="область">
      <formula>NOT(ISERROR(SEARCH("область",B113)))</formula>
    </cfRule>
  </conditionalFormatting>
  <conditionalFormatting sqref="B117">
    <cfRule type="containsText" dxfId="1530" priority="174" operator="containsText" text="область">
      <formula>NOT(ISERROR(SEARCH("область",B117)))</formula>
    </cfRule>
  </conditionalFormatting>
  <conditionalFormatting sqref="B37">
    <cfRule type="containsText" dxfId="1529" priority="173" operator="containsText" text="область">
      <formula>NOT(ISERROR(SEARCH("область",B37)))</formula>
    </cfRule>
  </conditionalFormatting>
  <conditionalFormatting sqref="B36">
    <cfRule type="containsText" dxfId="1528" priority="172" operator="containsText" text="область">
      <formula>NOT(ISERROR(SEARCH("область",B36)))</formula>
    </cfRule>
  </conditionalFormatting>
  <conditionalFormatting sqref="B38">
    <cfRule type="containsText" dxfId="1527" priority="171" operator="containsText" text="область">
      <formula>NOT(ISERROR(SEARCH("область",B38)))</formula>
    </cfRule>
  </conditionalFormatting>
  <conditionalFormatting sqref="B125">
    <cfRule type="containsText" dxfId="1526" priority="109" operator="containsText" text="область">
      <formula>NOT(ISERROR(SEARCH("область",B125)))</formula>
    </cfRule>
  </conditionalFormatting>
  <conditionalFormatting sqref="B42">
    <cfRule type="containsText" dxfId="1525" priority="170" operator="containsText" text="область">
      <formula>NOT(ISERROR(SEARCH("область",B42)))</formula>
    </cfRule>
  </conditionalFormatting>
  <conditionalFormatting sqref="B80">
    <cfRule type="containsText" dxfId="1524" priority="155" operator="containsText" text="область">
      <formula>NOT(ISERROR(SEARCH("область",B80)))</formula>
    </cfRule>
  </conditionalFormatting>
  <conditionalFormatting sqref="B50">
    <cfRule type="containsText" dxfId="1523" priority="163" operator="containsText" text="область">
      <formula>NOT(ISERROR(SEARCH("область",B50)))</formula>
    </cfRule>
  </conditionalFormatting>
  <conditionalFormatting sqref="A26:A27">
    <cfRule type="containsText" dxfId="1522" priority="98" operator="containsText" text="область">
      <formula>NOT(ISERROR(SEARCH("область",A26)))</formula>
    </cfRule>
  </conditionalFormatting>
  <conditionalFormatting sqref="B60">
    <cfRule type="containsText" dxfId="1521" priority="162" operator="containsText" text="область">
      <formula>NOT(ISERROR(SEARCH("область",B60)))</formula>
    </cfRule>
  </conditionalFormatting>
  <conditionalFormatting sqref="B25">
    <cfRule type="containsText" dxfId="1520" priority="194" operator="containsText" text="область">
      <formula>NOT(ISERROR(SEARCH("область",B25)))</formula>
    </cfRule>
  </conditionalFormatting>
  <conditionalFormatting sqref="B23:B24">
    <cfRule type="containsText" dxfId="1519" priority="187" operator="containsText" text="область">
      <formula>NOT(ISERROR(SEARCH("область",B23)))</formula>
    </cfRule>
  </conditionalFormatting>
  <conditionalFormatting sqref="B19:B20">
    <cfRule type="containsText" dxfId="1518" priority="189" operator="containsText" text="область">
      <formula>NOT(ISERROR(SEARCH("область",B19)))</formula>
    </cfRule>
  </conditionalFormatting>
  <conditionalFormatting sqref="B21:B22">
    <cfRule type="containsText" dxfId="1517" priority="188" operator="containsText" text="область">
      <formula>NOT(ISERROR(SEARCH("область",B21)))</formula>
    </cfRule>
  </conditionalFormatting>
  <conditionalFormatting sqref="B30:B31">
    <cfRule type="containsText" dxfId="1516" priority="193" operator="containsText" text="область">
      <formula>NOT(ISERROR(SEARCH("область",B30)))</formula>
    </cfRule>
  </conditionalFormatting>
  <conditionalFormatting sqref="B26:B27">
    <cfRule type="containsText" dxfId="1515" priority="192" operator="containsText" text="область">
      <formula>NOT(ISERROR(SEARCH("область",B26)))</formula>
    </cfRule>
  </conditionalFormatting>
  <conditionalFormatting sqref="B18">
    <cfRule type="containsText" dxfId="1514" priority="190" operator="containsText" text="область">
      <formula>NOT(ISERROR(SEARCH("область",B18)))</formula>
    </cfRule>
  </conditionalFormatting>
  <conditionalFormatting sqref="B32:B33">
    <cfRule type="containsText" dxfId="1513" priority="191" operator="containsText" text="область">
      <formula>NOT(ISERROR(SEARCH("область",B32)))</formula>
    </cfRule>
  </conditionalFormatting>
  <conditionalFormatting sqref="B35">
    <cfRule type="containsText" dxfId="1512" priority="185" operator="containsText" text="область">
      <formula>NOT(ISERROR(SEARCH("область",B35)))</formula>
    </cfRule>
  </conditionalFormatting>
  <conditionalFormatting sqref="B28:B29">
    <cfRule type="containsText" dxfId="1511" priority="186" operator="containsText" text="область">
      <formula>NOT(ISERROR(SEARCH("область",B28)))</formula>
    </cfRule>
  </conditionalFormatting>
  <conditionalFormatting sqref="B95">
    <cfRule type="containsText" dxfId="1510" priority="184" operator="containsText" text="область">
      <formula>NOT(ISERROR(SEARCH("область",B95)))</formula>
    </cfRule>
  </conditionalFormatting>
  <conditionalFormatting sqref="B95">
    <cfRule type="containsText" dxfId="1509" priority="183" operator="containsText" text="область">
      <formula>NOT(ISERROR(SEARCH("область",B95)))</formula>
    </cfRule>
  </conditionalFormatting>
  <conditionalFormatting sqref="B106">
    <cfRule type="containsText" dxfId="1508" priority="182" operator="containsText" text="область">
      <formula>NOT(ISERROR(SEARCH("область",B106)))</formula>
    </cfRule>
  </conditionalFormatting>
  <conditionalFormatting sqref="B46">
    <cfRule type="containsText" dxfId="1507" priority="181" operator="containsText" text="область">
      <formula>NOT(ISERROR(SEARCH("область",B46)))</formula>
    </cfRule>
  </conditionalFormatting>
  <conditionalFormatting sqref="B63">
    <cfRule type="containsText" dxfId="1506" priority="180" operator="containsText" text="область">
      <formula>NOT(ISERROR(SEARCH("область",B63)))</formula>
    </cfRule>
  </conditionalFormatting>
  <conditionalFormatting sqref="B65:B67">
    <cfRule type="containsText" dxfId="1505" priority="179" operator="containsText" text="область">
      <formula>NOT(ISERROR(SEARCH("область",B65)))</formula>
    </cfRule>
  </conditionalFormatting>
  <conditionalFormatting sqref="B53">
    <cfRule type="containsText" dxfId="1504" priority="201" operator="containsText" text="область">
      <formula>NOT(ISERROR(SEARCH("область",B53)))</formula>
    </cfRule>
  </conditionalFormatting>
  <conditionalFormatting sqref="A4">
    <cfRule type="containsText" dxfId="1503" priority="199" operator="containsText" text="область">
      <formula>NOT(ISERROR(SEARCH("область",A4)))</formula>
    </cfRule>
  </conditionalFormatting>
  <conditionalFormatting sqref="B92">
    <cfRule type="containsText" dxfId="1502" priority="152" operator="containsText" text="область">
      <formula>NOT(ISERROR(SEARCH("область",B92)))</formula>
    </cfRule>
  </conditionalFormatting>
  <conditionalFormatting sqref="B61">
    <cfRule type="containsText" dxfId="1501" priority="159" operator="containsText" text="область">
      <formula>NOT(ISERROR(SEARCH("область",B61)))</formula>
    </cfRule>
  </conditionalFormatting>
  <conditionalFormatting sqref="A23:A24">
    <cfRule type="containsText" dxfId="1500" priority="93" operator="containsText" text="область">
      <formula>NOT(ISERROR(SEARCH("область",A23)))</formula>
    </cfRule>
  </conditionalFormatting>
  <conditionalFormatting sqref="B71:B72">
    <cfRule type="containsText" dxfId="1499" priority="158" operator="containsText" text="область">
      <formula>NOT(ISERROR(SEARCH("область",B71)))</formula>
    </cfRule>
  </conditionalFormatting>
  <conditionalFormatting sqref="B6">
    <cfRule type="containsText" dxfId="1498" priority="107" operator="containsText" text="область">
      <formula>NOT(ISERROR(SEARCH("область",B6)))</formula>
    </cfRule>
  </conditionalFormatting>
  <conditionalFormatting sqref="B40">
    <cfRule type="containsText" dxfId="1497" priority="169" operator="containsText" text="область">
      <formula>NOT(ISERROR(SEARCH("область",B40)))</formula>
    </cfRule>
  </conditionalFormatting>
  <conditionalFormatting sqref="B51">
    <cfRule type="containsText" dxfId="1496" priority="168" operator="containsText" text="область">
      <formula>NOT(ISERROR(SEARCH("область",B51)))</formula>
    </cfRule>
  </conditionalFormatting>
  <conditionalFormatting sqref="B48:B49">
    <cfRule type="containsText" dxfId="1495" priority="167" operator="containsText" text="область">
      <formula>NOT(ISERROR(SEARCH("область",B48)))</formula>
    </cfRule>
  </conditionalFormatting>
  <conditionalFormatting sqref="B79">
    <cfRule type="containsText" dxfId="1494" priority="157" operator="containsText" text="область">
      <formula>NOT(ISERROR(SEARCH("область",B79)))</formula>
    </cfRule>
  </conditionalFormatting>
  <conditionalFormatting sqref="A95">
    <cfRule type="containsText" dxfId="1493" priority="89" operator="containsText" text="область">
      <formula>NOT(ISERROR(SEARCH("область",A95)))</formula>
    </cfRule>
  </conditionalFormatting>
  <conditionalFormatting sqref="B81">
    <cfRule type="containsText" dxfId="1492" priority="156" operator="containsText" text="область">
      <formula>NOT(ISERROR(SEARCH("область",B81)))</formula>
    </cfRule>
  </conditionalFormatting>
  <conditionalFormatting sqref="A35">
    <cfRule type="containsText" dxfId="1491" priority="91" operator="containsText" text="область">
      <formula>NOT(ISERROR(SEARCH("область",A35)))</formula>
    </cfRule>
  </conditionalFormatting>
  <conditionalFormatting sqref="B82">
    <cfRule type="containsText" dxfId="1490" priority="154" operator="containsText" text="область">
      <formula>NOT(ISERROR(SEARCH("область",B82)))</formula>
    </cfRule>
  </conditionalFormatting>
  <conditionalFormatting sqref="B93">
    <cfRule type="containsText" dxfId="1489" priority="153" operator="containsText" text="область">
      <formula>NOT(ISERROR(SEARCH("область",B93)))</formula>
    </cfRule>
  </conditionalFormatting>
  <conditionalFormatting sqref="A70">
    <cfRule type="containsText" dxfId="1488" priority="84" operator="containsText" text="область">
      <formula>NOT(ISERROR(SEARCH("область",A70)))</formula>
    </cfRule>
  </conditionalFormatting>
  <conditionalFormatting sqref="B47">
    <cfRule type="containsText" dxfId="1487" priority="144" operator="containsText" text="область">
      <formula>NOT(ISERROR(SEARCH("область",B47)))</formula>
    </cfRule>
  </conditionalFormatting>
  <conditionalFormatting sqref="B127">
    <cfRule type="containsText" dxfId="1486" priority="148" operator="containsText" text="область">
      <formula>NOT(ISERROR(SEARCH("область",B127)))</formula>
    </cfRule>
  </conditionalFormatting>
  <conditionalFormatting sqref="A37">
    <cfRule type="containsText" dxfId="1485" priority="79" operator="containsText" text="область">
      <formula>NOT(ISERROR(SEARCH("область",A37)))</formula>
    </cfRule>
  </conditionalFormatting>
  <conditionalFormatting sqref="B62">
    <cfRule type="containsText" dxfId="1484" priority="146" operator="containsText" text="область">
      <formula>NOT(ISERROR(SEARCH("область",B62)))</formula>
    </cfRule>
  </conditionalFormatting>
  <conditionalFormatting sqref="A38">
    <cfRule type="containsText" dxfId="1483" priority="77" operator="containsText" text="область">
      <formula>NOT(ISERROR(SEARCH("область",A38)))</formula>
    </cfRule>
  </conditionalFormatting>
  <conditionalFormatting sqref="B45">
    <cfRule type="containsText" dxfId="1482" priority="145" operator="containsText" text="область">
      <formula>NOT(ISERROR(SEARCH("область",B45)))</formula>
    </cfRule>
  </conditionalFormatting>
  <conditionalFormatting sqref="B69">
    <cfRule type="containsText" dxfId="1481" priority="140" operator="containsText" text="область">
      <formula>NOT(ISERROR(SEARCH("область",B69)))</formula>
    </cfRule>
  </conditionalFormatting>
  <conditionalFormatting sqref="B115">
    <cfRule type="containsText" dxfId="1480" priority="122" operator="containsText" text="область">
      <formula>NOT(ISERROR(SEARCH("область",B115)))</formula>
    </cfRule>
  </conditionalFormatting>
  <conditionalFormatting sqref="A115">
    <cfRule type="containsText" dxfId="1479" priority="28" operator="containsText" text="область">
      <formula>NOT(ISERROR(SEARCH("область",A115)))</formula>
    </cfRule>
  </conditionalFormatting>
  <conditionalFormatting sqref="A112">
    <cfRule type="containsText" dxfId="1478" priority="27" operator="containsText" text="область">
      <formula>NOT(ISERROR(SEARCH("область",A112)))</formula>
    </cfRule>
  </conditionalFormatting>
  <conditionalFormatting sqref="A110">
    <cfRule type="containsText" dxfId="1477" priority="26" operator="containsText" text="область">
      <formula>NOT(ISERROR(SEARCH("область",A110)))</formula>
    </cfRule>
  </conditionalFormatting>
  <conditionalFormatting sqref="A101">
    <cfRule type="containsText" dxfId="1476" priority="24" operator="containsText" text="область">
      <formula>NOT(ISERROR(SEARCH("область",A101)))</formula>
    </cfRule>
  </conditionalFormatting>
  <conditionalFormatting sqref="A52">
    <cfRule type="containsText" dxfId="1475" priority="21" operator="containsText" text="область">
      <formula>NOT(ISERROR(SEARCH("область",A52)))</formula>
    </cfRule>
  </conditionalFormatting>
  <conditionalFormatting sqref="A131">
    <cfRule type="containsText" dxfId="1474" priority="20" operator="containsText" text="область">
      <formula>NOT(ISERROR(SEARCH("область",A131)))</formula>
    </cfRule>
  </conditionalFormatting>
  <conditionalFormatting sqref="A6">
    <cfRule type="containsText" dxfId="1473" priority="108" operator="containsText" text="область">
      <formula>NOT(ISERROR(SEARCH("область",A6)))</formula>
    </cfRule>
  </conditionalFormatting>
  <conditionalFormatting sqref="A34">
    <cfRule type="containsText" dxfId="1472" priority="105" operator="containsText" text="область">
      <formula>NOT(ISERROR(SEARCH("область",A34)))</formula>
    </cfRule>
  </conditionalFormatting>
  <conditionalFormatting sqref="A8:A11">
    <cfRule type="containsText" dxfId="1471" priority="104" operator="containsText" text="область">
      <formula>NOT(ISERROR(SEARCH("область",A8)))</formula>
    </cfRule>
  </conditionalFormatting>
  <conditionalFormatting sqref="A12:A13">
    <cfRule type="containsText" dxfId="1470" priority="103" operator="containsText" text="область">
      <formula>NOT(ISERROR(SEARCH("область",A12)))</formula>
    </cfRule>
  </conditionalFormatting>
  <conditionalFormatting sqref="A16:A17">
    <cfRule type="containsText" dxfId="1469" priority="102" operator="containsText" text="область">
      <formula>NOT(ISERROR(SEARCH("область",A16)))</formula>
    </cfRule>
  </conditionalFormatting>
  <conditionalFormatting sqref="A14:A15">
    <cfRule type="containsText" dxfId="1468" priority="101" operator="containsText" text="область">
      <formula>NOT(ISERROR(SEARCH("область",A14)))</formula>
    </cfRule>
  </conditionalFormatting>
  <conditionalFormatting sqref="A84">
    <cfRule type="containsText" dxfId="1467" priority="44" operator="containsText" text="область">
      <formula>NOT(ISERROR(SEARCH("область",A84)))</formula>
    </cfRule>
  </conditionalFormatting>
  <conditionalFormatting sqref="A44">
    <cfRule type="containsText" dxfId="1466" priority="72" operator="containsText" text="область">
      <formula>NOT(ISERROR(SEARCH("область",A44)))</formula>
    </cfRule>
  </conditionalFormatting>
  <conditionalFormatting sqref="A41">
    <cfRule type="containsText" dxfId="1465" priority="71" operator="containsText" text="область">
      <formula>NOT(ISERROR(SEARCH("область",A41)))</formula>
    </cfRule>
  </conditionalFormatting>
  <conditionalFormatting sqref="A56">
    <cfRule type="containsText" dxfId="1464" priority="67" operator="containsText" text="область">
      <formula>NOT(ISERROR(SEARCH("область",A56)))</formula>
    </cfRule>
  </conditionalFormatting>
  <conditionalFormatting sqref="A59">
    <cfRule type="containsText" dxfId="1463" priority="66" operator="containsText" text="область">
      <formula>NOT(ISERROR(SEARCH("область",A59)))</formula>
    </cfRule>
  </conditionalFormatting>
  <conditionalFormatting sqref="A102">
    <cfRule type="containsText" dxfId="1462" priority="57" operator="containsText" text="область">
      <formula>NOT(ISERROR(SEARCH("область",A102)))</formula>
    </cfRule>
  </conditionalFormatting>
  <conditionalFormatting sqref="A123">
    <cfRule type="containsText" dxfId="1461" priority="56" operator="containsText" text="область">
      <formula>NOT(ISERROR(SEARCH("область",A123)))</formula>
    </cfRule>
  </conditionalFormatting>
  <conditionalFormatting sqref="A124">
    <cfRule type="containsText" dxfId="1460" priority="55" operator="containsText" text="область">
      <formula>NOT(ISERROR(SEARCH("область",A124)))</formula>
    </cfRule>
  </conditionalFormatting>
  <conditionalFormatting sqref="A68">
    <cfRule type="containsText" dxfId="1459" priority="47" operator="containsText" text="область">
      <formula>NOT(ISERROR(SEARCH("область",A68)))</formula>
    </cfRule>
  </conditionalFormatting>
  <conditionalFormatting sqref="A64">
    <cfRule type="containsText" dxfId="1458" priority="48" operator="containsText" text="область">
      <formula>NOT(ISERROR(SEARCH("область",A64)))</formula>
    </cfRule>
  </conditionalFormatting>
  <conditionalFormatting sqref="A122">
    <cfRule type="containsText" dxfId="1457" priority="29" operator="containsText" text="область">
      <formula>NOT(ISERROR(SEARCH("область",A122)))</formula>
    </cfRule>
  </conditionalFormatting>
  <conditionalFormatting sqref="A128">
    <cfRule type="containsText" dxfId="1456" priority="53" operator="containsText" text="область">
      <formula>NOT(ISERROR(SEARCH("область",A128)))</formula>
    </cfRule>
  </conditionalFormatting>
  <conditionalFormatting sqref="A57">
    <cfRule type="containsText" dxfId="1455" priority="49" operator="containsText" text="область">
      <formula>NOT(ISERROR(SEARCH("область",A57)))</formula>
    </cfRule>
  </conditionalFormatting>
  <conditionalFormatting sqref="A83">
    <cfRule type="containsText" dxfId="1454" priority="45" operator="containsText" text="область">
      <formula>NOT(ISERROR(SEARCH("область",A83)))</formula>
    </cfRule>
  </conditionalFormatting>
  <conditionalFormatting sqref="A85">
    <cfRule type="containsText" dxfId="1453" priority="43" operator="containsText" text="область">
      <formula>NOT(ISERROR(SEARCH("область",A85)))</formula>
    </cfRule>
  </conditionalFormatting>
  <conditionalFormatting sqref="A90">
    <cfRule type="containsText" dxfId="1452" priority="41" operator="containsText" text="область">
      <formula>NOT(ISERROR(SEARCH("область",A90)))</formula>
    </cfRule>
  </conditionalFormatting>
  <conditionalFormatting sqref="A97">
    <cfRule type="containsText" dxfId="1451" priority="39" operator="containsText" text="область">
      <formula>NOT(ISERROR(SEARCH("область",A97)))</formula>
    </cfRule>
  </conditionalFormatting>
  <conditionalFormatting sqref="A105">
    <cfRule type="containsText" dxfId="1450" priority="37" operator="containsText" text="область">
      <formula>NOT(ISERROR(SEARCH("область",A105)))</formula>
    </cfRule>
  </conditionalFormatting>
  <conditionalFormatting sqref="A111">
    <cfRule type="containsText" dxfId="1449" priority="36" operator="containsText" text="область">
      <formula>NOT(ISERROR(SEARCH("область",A111)))</formula>
    </cfRule>
  </conditionalFormatting>
  <conditionalFormatting sqref="A114">
    <cfRule type="containsText" dxfId="1448" priority="35" operator="containsText" text="область">
      <formula>NOT(ISERROR(SEARCH("область",A114)))</formula>
    </cfRule>
  </conditionalFormatting>
  <conditionalFormatting sqref="A116">
    <cfRule type="containsText" dxfId="1447" priority="34" operator="containsText" text="область">
      <formula>NOT(ISERROR(SEARCH("область",A116)))</formula>
    </cfRule>
  </conditionalFormatting>
  <conditionalFormatting sqref="A126">
    <cfRule type="containsText" dxfId="1446" priority="33" operator="containsText" text="область">
      <formula>NOT(ISERROR(SEARCH("область",A126)))</formula>
    </cfRule>
  </conditionalFormatting>
  <conditionalFormatting sqref="A130">
    <cfRule type="containsText" dxfId="1445" priority="31" operator="containsText" text="область">
      <formula>NOT(ISERROR(SEARCH("область",A130)))</formula>
    </cfRule>
  </conditionalFormatting>
  <conditionalFormatting sqref="A129">
    <cfRule type="containsText" dxfId="1444" priority="30" operator="containsText" text="область">
      <formula>NOT(ISERROR(SEARCH("область",A129)))</formula>
    </cfRule>
  </conditionalFormatting>
  <conditionalFormatting sqref="A87 A89">
    <cfRule type="containsText" dxfId="1443" priority="17" operator="containsText" text="область">
      <formula>NOT(ISERROR(SEARCH("область",A87)))</formula>
    </cfRule>
  </conditionalFormatting>
  <conditionalFormatting sqref="A73:A78">
    <cfRule type="containsText" dxfId="1442" priority="83" operator="containsText" text="область">
      <formula>NOT(ISERROR(SEARCH("область",A73)))</formula>
    </cfRule>
  </conditionalFormatting>
  <conditionalFormatting sqref="A91">
    <cfRule type="containsText" dxfId="1441" priority="82" operator="containsText" text="область">
      <formula>NOT(ISERROR(SEARCH("область",A91)))</formula>
    </cfRule>
  </conditionalFormatting>
  <conditionalFormatting sqref="A113">
    <cfRule type="containsText" dxfId="1440" priority="81" operator="containsText" text="область">
      <formula>NOT(ISERROR(SEARCH("область",A113)))</formula>
    </cfRule>
  </conditionalFormatting>
  <conditionalFormatting sqref="A117">
    <cfRule type="containsText" dxfId="1439" priority="80" operator="containsText" text="область">
      <formula>NOT(ISERROR(SEARCH("область",A117)))</formula>
    </cfRule>
  </conditionalFormatting>
  <conditionalFormatting sqref="A36">
    <cfRule type="containsText" dxfId="1438" priority="78" operator="containsText" text="область">
      <formula>NOT(ISERROR(SEARCH("область",A36)))</formula>
    </cfRule>
  </conditionalFormatting>
  <conditionalFormatting sqref="A42">
    <cfRule type="containsText" dxfId="1437" priority="76" operator="containsText" text="область">
      <formula>NOT(ISERROR(SEARCH("область",A42)))</formula>
    </cfRule>
  </conditionalFormatting>
  <conditionalFormatting sqref="A50">
    <cfRule type="containsText" dxfId="1436" priority="69" operator="containsText" text="область">
      <formula>NOT(ISERROR(SEARCH("область",A50)))</formula>
    </cfRule>
  </conditionalFormatting>
  <conditionalFormatting sqref="A60">
    <cfRule type="containsText" dxfId="1435" priority="68" operator="containsText" text="область">
      <formula>NOT(ISERROR(SEARCH("область",A60)))</formula>
    </cfRule>
  </conditionalFormatting>
  <conditionalFormatting sqref="A19:A20">
    <cfRule type="containsText" dxfId="1434" priority="95" operator="containsText" text="область">
      <formula>NOT(ISERROR(SEARCH("область",A19)))</formula>
    </cfRule>
  </conditionalFormatting>
  <conditionalFormatting sqref="A21:A22">
    <cfRule type="containsText" dxfId="1433" priority="94" operator="containsText" text="область">
      <formula>NOT(ISERROR(SEARCH("область",A21)))</formula>
    </cfRule>
  </conditionalFormatting>
  <conditionalFormatting sqref="A30:A31">
    <cfRule type="containsText" dxfId="1432" priority="99" operator="containsText" text="область">
      <formula>NOT(ISERROR(SEARCH("область",A30)))</formula>
    </cfRule>
  </conditionalFormatting>
  <conditionalFormatting sqref="A18">
    <cfRule type="containsText" dxfId="1431" priority="96" operator="containsText" text="область">
      <formula>NOT(ISERROR(SEARCH("область",A18)))</formula>
    </cfRule>
  </conditionalFormatting>
  <conditionalFormatting sqref="A32:A33">
    <cfRule type="containsText" dxfId="1430" priority="97" operator="containsText" text="область">
      <formula>NOT(ISERROR(SEARCH("область",A32)))</formula>
    </cfRule>
  </conditionalFormatting>
  <conditionalFormatting sqref="A28:A29">
    <cfRule type="containsText" dxfId="1429" priority="92" operator="containsText" text="область">
      <formula>NOT(ISERROR(SEARCH("область",A28)))</formula>
    </cfRule>
  </conditionalFormatting>
  <conditionalFormatting sqref="A95">
    <cfRule type="containsText" dxfId="1428" priority="90" operator="containsText" text="область">
      <formula>NOT(ISERROR(SEARCH("область",A95)))</formula>
    </cfRule>
  </conditionalFormatting>
  <conditionalFormatting sqref="A106">
    <cfRule type="containsText" dxfId="1427" priority="88" operator="containsText" text="область">
      <formula>NOT(ISERROR(SEARCH("область",A106)))</formula>
    </cfRule>
  </conditionalFormatting>
  <conditionalFormatting sqref="A46">
    <cfRule type="containsText" dxfId="1426" priority="87" operator="containsText" text="область">
      <formula>NOT(ISERROR(SEARCH("область",A46)))</formula>
    </cfRule>
  </conditionalFormatting>
  <conditionalFormatting sqref="A63">
    <cfRule type="containsText" dxfId="1425" priority="86" operator="containsText" text="область">
      <formula>NOT(ISERROR(SEARCH("область",A63)))</formula>
    </cfRule>
  </conditionalFormatting>
  <conditionalFormatting sqref="A65:A67">
    <cfRule type="containsText" dxfId="1424" priority="85" operator="containsText" text="область">
      <formula>NOT(ISERROR(SEARCH("область",A65)))</formula>
    </cfRule>
  </conditionalFormatting>
  <conditionalFormatting sqref="A53">
    <cfRule type="containsText" dxfId="1423" priority="106" operator="containsText" text="область">
      <formula>NOT(ISERROR(SEARCH("область",A53)))</formula>
    </cfRule>
  </conditionalFormatting>
  <conditionalFormatting sqref="A92">
    <cfRule type="containsText" dxfId="1422" priority="58" operator="containsText" text="область">
      <formula>NOT(ISERROR(SEARCH("область",A92)))</formula>
    </cfRule>
  </conditionalFormatting>
  <conditionalFormatting sqref="A40">
    <cfRule type="containsText" dxfId="1421" priority="75" operator="containsText" text="область">
      <formula>NOT(ISERROR(SEARCH("область",A40)))</formula>
    </cfRule>
  </conditionalFormatting>
  <conditionalFormatting sqref="A48:A49">
    <cfRule type="containsText" dxfId="1420" priority="73" operator="containsText" text="область">
      <formula>NOT(ISERROR(SEARCH("область",A48)))</formula>
    </cfRule>
  </conditionalFormatting>
  <conditionalFormatting sqref="A79">
    <cfRule type="containsText" dxfId="1419" priority="63" operator="containsText" text="область">
      <formula>NOT(ISERROR(SEARCH("область",A79)))</formula>
    </cfRule>
  </conditionalFormatting>
  <conditionalFormatting sqref="A81">
    <cfRule type="containsText" dxfId="1418" priority="62" operator="containsText" text="область">
      <formula>NOT(ISERROR(SEARCH("область",A81)))</formula>
    </cfRule>
  </conditionalFormatting>
  <conditionalFormatting sqref="A82">
    <cfRule type="containsText" dxfId="1417" priority="60" operator="containsText" text="область">
      <formula>NOT(ISERROR(SEARCH("область",A82)))</formula>
    </cfRule>
  </conditionalFormatting>
  <conditionalFormatting sqref="A93">
    <cfRule type="containsText" dxfId="1416" priority="59" operator="containsText" text="область">
      <formula>NOT(ISERROR(SEARCH("область",A93)))</formula>
    </cfRule>
  </conditionalFormatting>
  <conditionalFormatting sqref="A47">
    <cfRule type="containsText" dxfId="1415" priority="50" operator="containsText" text="область">
      <formula>NOT(ISERROR(SEARCH("область",A47)))</formula>
    </cfRule>
  </conditionalFormatting>
  <conditionalFormatting sqref="A127">
    <cfRule type="containsText" dxfId="1414" priority="54" operator="containsText" text="область">
      <formula>NOT(ISERROR(SEARCH("область",A127)))</formula>
    </cfRule>
  </conditionalFormatting>
  <conditionalFormatting sqref="A62">
    <cfRule type="containsText" dxfId="1413" priority="52" operator="containsText" text="область">
      <formula>NOT(ISERROR(SEARCH("область",A62)))</formula>
    </cfRule>
  </conditionalFormatting>
  <conditionalFormatting sqref="A45">
    <cfRule type="containsText" dxfId="1412" priority="51" operator="containsText" text="область">
      <formula>NOT(ISERROR(SEARCH("область",A45)))</formula>
    </cfRule>
  </conditionalFormatting>
  <conditionalFormatting sqref="A69">
    <cfRule type="containsText" dxfId="1411" priority="46" operator="containsText" text="область">
      <formula>NOT(ISERROR(SEARCH("область",A69)))</formula>
    </cfRule>
  </conditionalFormatting>
  <conditionalFormatting sqref="A125">
    <cfRule type="containsText" dxfId="1410" priority="16" operator="containsText" text="область">
      <formula>NOT(ISERROR(SEARCH("область",A125)))</formula>
    </cfRule>
  </conditionalFormatting>
  <conditionalFormatting sqref="B108:B109">
    <cfRule type="containsText" dxfId="1409" priority="15" operator="containsText" text="область">
      <formula>NOT(ISERROR(SEARCH("область",B108)))</formula>
    </cfRule>
  </conditionalFormatting>
  <conditionalFormatting sqref="B107">
    <cfRule type="containsText" dxfId="1408" priority="14" operator="containsText" text="область">
      <formula>NOT(ISERROR(SEARCH("область",B107)))</formula>
    </cfRule>
  </conditionalFormatting>
  <conditionalFormatting sqref="A107">
    <cfRule type="containsText" dxfId="1407" priority="12" operator="containsText" text="область">
      <formula>NOT(ISERROR(SEARCH("область",A107)))</formula>
    </cfRule>
  </conditionalFormatting>
  <conditionalFormatting sqref="A108:A109">
    <cfRule type="containsText" dxfId="1406" priority="13" operator="containsText" text="область">
      <formula>NOT(ISERROR(SEARCH("область",A108)))</formula>
    </cfRule>
  </conditionalFormatting>
  <conditionalFormatting sqref="B58">
    <cfRule type="containsText" dxfId="1405" priority="11" operator="containsText" text="область">
      <formula>NOT(ISERROR(SEARCH("область",B58)))</formula>
    </cfRule>
  </conditionalFormatting>
  <conditionalFormatting sqref="A58">
    <cfRule type="containsText" dxfId="1404" priority="10" operator="containsText" text="область">
      <formula>NOT(ISERROR(SEARCH("область",A58)))</formula>
    </cfRule>
  </conditionalFormatting>
  <conditionalFormatting sqref="B88">
    <cfRule type="containsText" dxfId="1403" priority="9" operator="containsText" text="область">
      <formula>NOT(ISERROR(SEARCH("область",B88)))</formula>
    </cfRule>
  </conditionalFormatting>
  <conditionalFormatting sqref="A88">
    <cfRule type="containsText" dxfId="1402" priority="8" operator="containsText" text="область">
      <formula>NOT(ISERROR(SEARCH("область",A88)))</formula>
    </cfRule>
  </conditionalFormatting>
  <conditionalFormatting sqref="B98">
    <cfRule type="containsText" dxfId="1401" priority="5" operator="containsText" text="область">
      <formula>NOT(ISERROR(SEARCH("область",B98)))</formula>
    </cfRule>
  </conditionalFormatting>
  <conditionalFormatting sqref="B99">
    <cfRule type="containsText" dxfId="1400" priority="6" operator="containsText" text="область">
      <formula>NOT(ISERROR(SEARCH("область",B99)))</formula>
    </cfRule>
  </conditionalFormatting>
  <conditionalFormatting sqref="A98">
    <cfRule type="containsText" dxfId="1399" priority="2" operator="containsText" text="область">
      <formula>NOT(ISERROR(SEARCH("область",A98)))</formula>
    </cfRule>
  </conditionalFormatting>
  <conditionalFormatting sqref="B100">
    <cfRule type="containsText" dxfId="1398" priority="7" operator="containsText" text="область">
      <formula>NOT(ISERROR(SEARCH("область",B100)))</formula>
    </cfRule>
  </conditionalFormatting>
  <conditionalFormatting sqref="A99">
    <cfRule type="containsText" dxfId="1397" priority="3" operator="containsText" text="область">
      <formula>NOT(ISERROR(SEARCH("область",A99)))</formula>
    </cfRule>
  </conditionalFormatting>
  <conditionalFormatting sqref="A100">
    <cfRule type="containsText" dxfId="1396" priority="4" operator="containsText" text="область">
      <formula>NOT(ISERROR(SEARCH("область",A100)))</formula>
    </cfRule>
  </conditionalFormatting>
  <conditionalFormatting sqref="A43">
    <cfRule type="containsText" dxfId="1395" priority="1" operator="containsText" text="область">
      <formula>NOT(ISERROR(SEARCH("область",A43)))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8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E133"/>
  <sheetViews>
    <sheetView view="pageBreakPreview" zoomScale="70" zoomScaleNormal="100" zoomScaleSheetLayoutView="70" workbookViewId="0">
      <selection activeCell="C10" sqref="C10"/>
    </sheetView>
  </sheetViews>
  <sheetFormatPr defaultColWidth="9.140625" defaultRowHeight="18" x14ac:dyDescent="0.25"/>
  <cols>
    <col min="1" max="1" width="12.42578125" style="10" customWidth="1"/>
    <col min="2" max="2" width="110.85546875" style="10" customWidth="1"/>
    <col min="3" max="3" width="28.7109375" style="5" customWidth="1"/>
    <col min="4" max="4" width="32.7109375" style="6" customWidth="1"/>
    <col min="5" max="5" width="27.28515625" style="10" customWidth="1"/>
    <col min="6" max="16384" width="9.140625" style="10"/>
  </cols>
  <sheetData>
    <row r="1" spans="1:5" s="2" customFormat="1" ht="75.75" customHeight="1" thickBot="1" x14ac:dyDescent="0.3">
      <c r="B1" s="125" t="s">
        <v>23</v>
      </c>
      <c r="C1" s="125"/>
      <c r="D1" s="125"/>
    </row>
    <row r="2" spans="1:5" ht="42" customHeight="1" thickTop="1" thickBot="1" x14ac:dyDescent="0.25">
      <c r="A2" s="126" t="s">
        <v>26</v>
      </c>
      <c r="B2" s="128" t="s">
        <v>0</v>
      </c>
      <c r="C2" s="130">
        <v>44105</v>
      </c>
      <c r="D2" s="131"/>
    </row>
    <row r="3" spans="1:5" ht="73.5" customHeight="1" thickTop="1" thickBot="1" x14ac:dyDescent="0.25">
      <c r="A3" s="127"/>
      <c r="B3" s="129"/>
      <c r="C3" s="3" t="s">
        <v>22</v>
      </c>
      <c r="D3" s="4" t="s">
        <v>24</v>
      </c>
    </row>
    <row r="4" spans="1:5" s="1" customFormat="1" ht="24" thickTop="1" x14ac:dyDescent="0.25">
      <c r="A4" s="79">
        <v>1</v>
      </c>
      <c r="B4" s="30" t="s">
        <v>1</v>
      </c>
      <c r="C4" s="56"/>
      <c r="D4" s="57"/>
    </row>
    <row r="5" spans="1:5" ht="23.25" x14ac:dyDescent="0.35">
      <c r="A5" s="76"/>
      <c r="B5" s="27" t="s">
        <v>49</v>
      </c>
      <c r="C5" s="58">
        <v>7853136</v>
      </c>
      <c r="D5" s="59">
        <v>2.3342826012436304</v>
      </c>
      <c r="E5" s="16"/>
    </row>
    <row r="6" spans="1:5" s="1" customFormat="1" ht="23.25" x14ac:dyDescent="0.25">
      <c r="A6" s="79">
        <v>2</v>
      </c>
      <c r="B6" s="30" t="s">
        <v>68</v>
      </c>
      <c r="C6" s="56"/>
      <c r="D6" s="57"/>
      <c r="E6" s="16"/>
    </row>
    <row r="7" spans="1:5" ht="23.25" x14ac:dyDescent="0.35">
      <c r="A7" s="76"/>
      <c r="B7" s="27" t="s">
        <v>81</v>
      </c>
      <c r="C7" s="58">
        <v>9171573</v>
      </c>
      <c r="D7" s="59">
        <v>1.6100286788318645</v>
      </c>
      <c r="E7" s="16"/>
    </row>
    <row r="8" spans="1:5" s="1" customFormat="1" ht="23.25" x14ac:dyDescent="0.25">
      <c r="A8" s="79">
        <v>3</v>
      </c>
      <c r="B8" s="30" t="s">
        <v>28</v>
      </c>
      <c r="C8" s="56"/>
      <c r="D8" s="57"/>
      <c r="E8" s="16"/>
    </row>
    <row r="9" spans="1:5" ht="23.25" x14ac:dyDescent="0.35">
      <c r="A9" s="76"/>
      <c r="B9" s="27" t="s">
        <v>82</v>
      </c>
      <c r="C9" s="58">
        <v>6102388</v>
      </c>
      <c r="D9" s="59">
        <v>2.9476268421476965</v>
      </c>
      <c r="E9" s="16"/>
    </row>
    <row r="10" spans="1:5" s="1" customFormat="1" ht="23.25" x14ac:dyDescent="0.25">
      <c r="A10" s="79">
        <v>4</v>
      </c>
      <c r="B10" s="30" t="s">
        <v>2</v>
      </c>
      <c r="C10" s="56"/>
      <c r="D10" s="57"/>
      <c r="E10" s="16"/>
    </row>
    <row r="11" spans="1:5" ht="23.25" x14ac:dyDescent="0.35">
      <c r="A11" s="76"/>
      <c r="B11" s="27" t="s">
        <v>50</v>
      </c>
      <c r="C11" s="58">
        <v>742417</v>
      </c>
      <c r="D11" s="59">
        <v>4.279107496191493</v>
      </c>
      <c r="E11" s="16"/>
    </row>
    <row r="12" spans="1:5" ht="23.25" x14ac:dyDescent="0.25">
      <c r="A12" s="79">
        <v>5</v>
      </c>
      <c r="B12" s="30" t="s">
        <v>29</v>
      </c>
      <c r="C12" s="56"/>
      <c r="D12" s="57"/>
      <c r="E12" s="16"/>
    </row>
    <row r="13" spans="1:5" s="1" customFormat="1" ht="23.25" x14ac:dyDescent="0.35">
      <c r="A13" s="76"/>
      <c r="B13" s="27" t="s">
        <v>83</v>
      </c>
      <c r="C13" s="58">
        <v>2489008</v>
      </c>
      <c r="D13" s="59">
        <v>4.2323107398610205</v>
      </c>
      <c r="E13" s="16"/>
    </row>
    <row r="14" spans="1:5" ht="23.25" x14ac:dyDescent="0.25">
      <c r="A14" s="79">
        <v>6</v>
      </c>
      <c r="B14" s="30" t="s">
        <v>30</v>
      </c>
      <c r="C14" s="56"/>
      <c r="D14" s="57"/>
      <c r="E14" s="16"/>
    </row>
    <row r="15" spans="1:5" s="1" customFormat="1" ht="23.25" x14ac:dyDescent="0.35">
      <c r="A15" s="76"/>
      <c r="B15" s="27" t="s">
        <v>84</v>
      </c>
      <c r="C15" s="58">
        <v>2673924</v>
      </c>
      <c r="D15" s="59">
        <v>5.0084945159249106</v>
      </c>
      <c r="E15" s="16"/>
    </row>
    <row r="16" spans="1:5" ht="23.25" x14ac:dyDescent="0.25">
      <c r="A16" s="79">
        <v>7</v>
      </c>
      <c r="B16" s="30" t="s">
        <v>3</v>
      </c>
      <c r="C16" s="56"/>
      <c r="D16" s="57"/>
      <c r="E16" s="16"/>
    </row>
    <row r="17" spans="1:5" s="1" customFormat="1" ht="23.25" x14ac:dyDescent="0.35">
      <c r="A17" s="76"/>
      <c r="B17" s="27" t="s">
        <v>71</v>
      </c>
      <c r="C17" s="58">
        <v>968803</v>
      </c>
      <c r="D17" s="59">
        <v>3.268321423447285</v>
      </c>
      <c r="E17" s="16"/>
    </row>
    <row r="18" spans="1:5" ht="23.25" x14ac:dyDescent="0.35">
      <c r="A18" s="76"/>
      <c r="B18" s="27" t="s">
        <v>85</v>
      </c>
      <c r="C18" s="58">
        <v>9788</v>
      </c>
      <c r="D18" s="59">
        <v>6.1218001634654682</v>
      </c>
      <c r="E18" s="16"/>
    </row>
    <row r="19" spans="1:5" ht="23.25" x14ac:dyDescent="0.25">
      <c r="A19" s="79">
        <v>8</v>
      </c>
      <c r="B19" s="30" t="s">
        <v>4</v>
      </c>
      <c r="C19" s="56"/>
      <c r="D19" s="57"/>
      <c r="E19" s="16"/>
    </row>
    <row r="20" spans="1:5" ht="23.25" x14ac:dyDescent="0.35">
      <c r="A20" s="76"/>
      <c r="B20" s="27" t="s">
        <v>51</v>
      </c>
      <c r="C20" s="58">
        <v>3904363</v>
      </c>
      <c r="D20" s="59">
        <v>4.8025589475158945</v>
      </c>
      <c r="E20" s="16"/>
    </row>
    <row r="21" spans="1:5" ht="23.25" x14ac:dyDescent="0.25">
      <c r="A21" s="79">
        <v>9</v>
      </c>
      <c r="B21" s="30" t="s">
        <v>5</v>
      </c>
      <c r="C21" s="56"/>
      <c r="D21" s="57"/>
      <c r="E21" s="16"/>
    </row>
    <row r="22" spans="1:5" ht="23.25" x14ac:dyDescent="0.35">
      <c r="A22" s="76"/>
      <c r="B22" s="27" t="s">
        <v>86</v>
      </c>
      <c r="C22" s="58">
        <v>1123354</v>
      </c>
      <c r="D22" s="59">
        <v>5.0638645520468168</v>
      </c>
      <c r="E22" s="16"/>
    </row>
    <row r="23" spans="1:5" s="1" customFormat="1" ht="23.25" x14ac:dyDescent="0.25">
      <c r="A23" s="79">
        <v>10</v>
      </c>
      <c r="B23" s="30" t="s">
        <v>31</v>
      </c>
      <c r="C23" s="56"/>
      <c r="D23" s="57"/>
      <c r="E23" s="16"/>
    </row>
    <row r="24" spans="1:5" ht="23.25" x14ac:dyDescent="0.35">
      <c r="A24" s="76"/>
      <c r="B24" s="27" t="s">
        <v>87</v>
      </c>
      <c r="C24" s="58">
        <v>2314379</v>
      </c>
      <c r="D24" s="59">
        <v>5.0206543828819745</v>
      </c>
      <c r="E24" s="16"/>
    </row>
    <row r="25" spans="1:5" s="1" customFormat="1" ht="23.25" x14ac:dyDescent="0.25">
      <c r="A25" s="79">
        <v>11</v>
      </c>
      <c r="B25" s="30" t="s">
        <v>25</v>
      </c>
      <c r="C25" s="56"/>
      <c r="D25" s="57"/>
      <c r="E25" s="16"/>
    </row>
    <row r="26" spans="1:5" ht="23.25" x14ac:dyDescent="0.35">
      <c r="A26" s="76"/>
      <c r="B26" s="27" t="s">
        <v>88</v>
      </c>
      <c r="C26" s="58">
        <v>14874</v>
      </c>
      <c r="D26" s="59">
        <v>1.8432701358074493</v>
      </c>
      <c r="E26" s="16"/>
    </row>
    <row r="27" spans="1:5" ht="23.25" x14ac:dyDescent="0.25">
      <c r="A27" s="79">
        <v>12</v>
      </c>
      <c r="B27" s="30" t="s">
        <v>27</v>
      </c>
      <c r="C27" s="56"/>
      <c r="D27" s="57"/>
      <c r="E27" s="16"/>
    </row>
    <row r="28" spans="1:5" ht="23.25" x14ac:dyDescent="0.35">
      <c r="A28" s="76"/>
      <c r="B28" s="27" t="s">
        <v>89</v>
      </c>
      <c r="C28" s="58">
        <v>1846512</v>
      </c>
      <c r="D28" s="59">
        <v>4.1905051686639458</v>
      </c>
      <c r="E28" s="16"/>
    </row>
    <row r="29" spans="1:5" ht="23.25" x14ac:dyDescent="0.25">
      <c r="A29" s="79">
        <v>13</v>
      </c>
      <c r="B29" s="30" t="s">
        <v>6</v>
      </c>
      <c r="C29" s="56"/>
      <c r="D29" s="57"/>
      <c r="E29" s="16"/>
    </row>
    <row r="30" spans="1:5" s="1" customFormat="1" ht="23.25" x14ac:dyDescent="0.35">
      <c r="A30" s="76"/>
      <c r="B30" s="27" t="s">
        <v>88</v>
      </c>
      <c r="C30" s="58">
        <v>16459</v>
      </c>
      <c r="D30" s="59">
        <v>4.3323798529679811</v>
      </c>
      <c r="E30" s="16"/>
    </row>
    <row r="31" spans="1:5" ht="23.25" x14ac:dyDescent="0.35">
      <c r="A31" s="76"/>
      <c r="B31" s="27" t="s">
        <v>90</v>
      </c>
      <c r="C31" s="58">
        <v>3904</v>
      </c>
      <c r="D31" s="59">
        <v>6.2008811475409837</v>
      </c>
      <c r="E31" s="16"/>
    </row>
    <row r="32" spans="1:5" ht="23.25" x14ac:dyDescent="0.35">
      <c r="A32" s="76"/>
      <c r="B32" s="27" t="s">
        <v>91</v>
      </c>
      <c r="C32" s="58">
        <v>1824172</v>
      </c>
      <c r="D32" s="59">
        <v>2.3810794322026649</v>
      </c>
      <c r="E32" s="16"/>
    </row>
    <row r="33" spans="1:5" s="1" customFormat="1" ht="23.25" x14ac:dyDescent="0.25">
      <c r="A33" s="79">
        <v>14</v>
      </c>
      <c r="B33" s="30" t="s">
        <v>7</v>
      </c>
      <c r="C33" s="56"/>
      <c r="D33" s="57"/>
      <c r="E33" s="16"/>
    </row>
    <row r="34" spans="1:5" ht="23.25" x14ac:dyDescent="0.35">
      <c r="A34" s="76"/>
      <c r="B34" s="27" t="s">
        <v>92</v>
      </c>
      <c r="C34" s="58">
        <v>1593559</v>
      </c>
      <c r="D34" s="59">
        <v>4.4805798090939843</v>
      </c>
      <c r="E34" s="16"/>
    </row>
    <row r="35" spans="1:5" s="1" customFormat="1" ht="23.25" x14ac:dyDescent="0.25">
      <c r="A35" s="79">
        <v>15</v>
      </c>
      <c r="B35" s="30" t="s">
        <v>8</v>
      </c>
      <c r="C35" s="56"/>
      <c r="D35" s="57"/>
      <c r="E35" s="16"/>
    </row>
    <row r="36" spans="1:5" ht="23.25" x14ac:dyDescent="0.35">
      <c r="A36" s="76"/>
      <c r="B36" s="27" t="s">
        <v>93</v>
      </c>
      <c r="C36" s="58">
        <v>15355</v>
      </c>
      <c r="D36" s="59">
        <v>5.1193578638879851</v>
      </c>
      <c r="E36" s="16"/>
    </row>
    <row r="37" spans="1:5" ht="23.25" x14ac:dyDescent="0.25">
      <c r="A37" s="79">
        <v>16</v>
      </c>
      <c r="B37" s="30" t="s">
        <v>32</v>
      </c>
      <c r="C37" s="56"/>
      <c r="D37" s="57"/>
      <c r="E37" s="16"/>
    </row>
    <row r="38" spans="1:5" ht="23.25" x14ac:dyDescent="0.35">
      <c r="A38" s="76"/>
      <c r="B38" s="27" t="s">
        <v>94</v>
      </c>
      <c r="C38" s="58">
        <v>4636510</v>
      </c>
      <c r="D38" s="59">
        <v>3.5458168471544327</v>
      </c>
      <c r="E38" s="16"/>
    </row>
    <row r="39" spans="1:5" s="1" customFormat="1" ht="23.25" x14ac:dyDescent="0.25">
      <c r="A39" s="79">
        <v>17</v>
      </c>
      <c r="B39" s="30" t="s">
        <v>9</v>
      </c>
      <c r="C39" s="56"/>
      <c r="D39" s="57"/>
      <c r="E39" s="16"/>
    </row>
    <row r="40" spans="1:5" ht="23.25" x14ac:dyDescent="0.35">
      <c r="A40" s="76"/>
      <c r="B40" s="27" t="s">
        <v>95</v>
      </c>
      <c r="C40" s="58">
        <v>169792</v>
      </c>
      <c r="D40" s="59">
        <v>4.2531150466453074</v>
      </c>
      <c r="E40" s="16"/>
    </row>
    <row r="41" spans="1:5" ht="23.25" x14ac:dyDescent="0.35">
      <c r="A41" s="76"/>
      <c r="B41" s="27" t="s">
        <v>96</v>
      </c>
      <c r="C41" s="58">
        <v>46826931</v>
      </c>
      <c r="D41" s="59">
        <v>3.8616959319840967</v>
      </c>
      <c r="E41" s="16"/>
    </row>
    <row r="42" spans="1:5" s="1" customFormat="1" ht="23.25" x14ac:dyDescent="0.35">
      <c r="A42" s="73"/>
      <c r="B42" s="27" t="s">
        <v>97</v>
      </c>
      <c r="C42" s="58">
        <v>1330251</v>
      </c>
      <c r="D42" s="59">
        <v>6.6011983452746881</v>
      </c>
      <c r="E42" s="16"/>
    </row>
    <row r="43" spans="1:5" ht="23.25" x14ac:dyDescent="0.25">
      <c r="A43" s="79">
        <v>18</v>
      </c>
      <c r="B43" s="30" t="s">
        <v>33</v>
      </c>
      <c r="C43" s="56"/>
      <c r="D43" s="57"/>
      <c r="E43" s="16"/>
    </row>
    <row r="44" spans="1:5" ht="23.25" x14ac:dyDescent="0.35">
      <c r="A44" s="76"/>
      <c r="B44" s="27" t="s">
        <v>52</v>
      </c>
      <c r="C44" s="58">
        <v>2037757</v>
      </c>
      <c r="D44" s="59">
        <v>4.7742865268037349</v>
      </c>
      <c r="E44" s="16"/>
    </row>
    <row r="45" spans="1:5" s="1" customFormat="1" ht="23.25" x14ac:dyDescent="0.25">
      <c r="A45" s="79">
        <v>19</v>
      </c>
      <c r="B45" s="30" t="s">
        <v>34</v>
      </c>
      <c r="C45" s="56"/>
      <c r="D45" s="57"/>
      <c r="E45" s="16"/>
    </row>
    <row r="46" spans="1:5" s="1" customFormat="1" ht="23.25" x14ac:dyDescent="0.35">
      <c r="A46" s="76"/>
      <c r="B46" s="27" t="s">
        <v>74</v>
      </c>
      <c r="C46" s="58">
        <v>8377069</v>
      </c>
      <c r="D46" s="59">
        <v>4.9361363013722341</v>
      </c>
      <c r="E46" s="16"/>
    </row>
    <row r="47" spans="1:5" ht="23.25" x14ac:dyDescent="0.35">
      <c r="A47" s="73"/>
      <c r="B47" s="27" t="s">
        <v>98</v>
      </c>
      <c r="C47" s="58">
        <v>38079831</v>
      </c>
      <c r="D47" s="59">
        <v>4.6936031459803482</v>
      </c>
      <c r="E47" s="16"/>
    </row>
    <row r="48" spans="1:5" ht="23.25" x14ac:dyDescent="0.35">
      <c r="A48" s="117">
        <v>20</v>
      </c>
      <c r="B48" s="30" t="s">
        <v>10</v>
      </c>
      <c r="C48" s="56"/>
      <c r="D48" s="57"/>
      <c r="E48" s="16"/>
    </row>
    <row r="49" spans="1:5" ht="23.25" x14ac:dyDescent="0.25">
      <c r="A49" s="78"/>
      <c r="B49" s="27" t="s">
        <v>74</v>
      </c>
      <c r="C49" s="58">
        <v>626135</v>
      </c>
      <c r="D49" s="59">
        <v>4.2996843332508163</v>
      </c>
      <c r="E49" s="16"/>
    </row>
    <row r="50" spans="1:5" ht="23.25" x14ac:dyDescent="0.35">
      <c r="A50" s="76"/>
      <c r="B50" s="27" t="s">
        <v>99</v>
      </c>
      <c r="C50" s="58">
        <v>3634198</v>
      </c>
      <c r="D50" s="59">
        <v>2.9873071170035317</v>
      </c>
      <c r="E50" s="16"/>
    </row>
    <row r="51" spans="1:5" ht="23.25" x14ac:dyDescent="0.35">
      <c r="A51" s="117">
        <v>21</v>
      </c>
      <c r="B51" s="30" t="s">
        <v>11</v>
      </c>
      <c r="C51" s="56"/>
      <c r="D51" s="57"/>
      <c r="E51" s="16"/>
    </row>
    <row r="52" spans="1:5" ht="23.25" x14ac:dyDescent="0.25">
      <c r="A52" s="78"/>
      <c r="B52" s="27" t="s">
        <v>57</v>
      </c>
      <c r="C52" s="58">
        <v>193559</v>
      </c>
      <c r="D52" s="59">
        <v>2.5761806477611477</v>
      </c>
      <c r="E52" s="16"/>
    </row>
    <row r="53" spans="1:5" ht="23.25" x14ac:dyDescent="0.35">
      <c r="A53" s="117">
        <v>22</v>
      </c>
      <c r="B53" s="30" t="s">
        <v>12</v>
      </c>
      <c r="C53" s="56"/>
      <c r="D53" s="57"/>
      <c r="E53" s="16"/>
    </row>
    <row r="54" spans="1:5" s="1" customFormat="1" ht="23.25" x14ac:dyDescent="0.25">
      <c r="A54" s="78"/>
      <c r="B54" s="27" t="s">
        <v>72</v>
      </c>
      <c r="C54" s="58">
        <v>4289157</v>
      </c>
      <c r="D54" s="59">
        <v>3.1747056006576582</v>
      </c>
      <c r="E54" s="16"/>
    </row>
    <row r="55" spans="1:5" s="1" customFormat="1" ht="23.25" x14ac:dyDescent="0.35">
      <c r="A55" s="76"/>
      <c r="B55" s="27" t="s">
        <v>100</v>
      </c>
      <c r="C55" s="58">
        <v>3895204</v>
      </c>
      <c r="D55" s="59">
        <v>6.1985855426313998</v>
      </c>
      <c r="E55" s="16"/>
    </row>
    <row r="56" spans="1:5" s="1" customFormat="1" ht="23.25" x14ac:dyDescent="0.35">
      <c r="A56" s="73"/>
      <c r="B56" s="27" t="s">
        <v>101</v>
      </c>
      <c r="C56" s="58">
        <v>53524.69</v>
      </c>
      <c r="D56" s="59">
        <v>6.2281048241475103</v>
      </c>
      <c r="E56" s="16"/>
    </row>
    <row r="57" spans="1:5" ht="23.25" x14ac:dyDescent="0.35">
      <c r="A57" s="117">
        <v>23</v>
      </c>
      <c r="B57" s="30" t="s">
        <v>35</v>
      </c>
      <c r="C57" s="56"/>
      <c r="D57" s="57"/>
      <c r="E57" s="16"/>
    </row>
    <row r="58" spans="1:5" ht="23.25" x14ac:dyDescent="0.25">
      <c r="A58" s="78"/>
      <c r="B58" s="27" t="s">
        <v>48</v>
      </c>
      <c r="C58" s="58">
        <v>7181522</v>
      </c>
      <c r="D58" s="59">
        <v>2.8464874729897089</v>
      </c>
      <c r="E58" s="16"/>
    </row>
    <row r="59" spans="1:5" s="1" customFormat="1" ht="23.25" x14ac:dyDescent="0.35">
      <c r="A59" s="117">
        <v>24</v>
      </c>
      <c r="B59" s="30" t="s">
        <v>78</v>
      </c>
      <c r="C59" s="56"/>
      <c r="D59" s="57"/>
      <c r="E59" s="16"/>
    </row>
    <row r="60" spans="1:5" ht="23.25" x14ac:dyDescent="0.25">
      <c r="A60" s="78"/>
      <c r="B60" s="27" t="s">
        <v>127</v>
      </c>
      <c r="C60" s="58">
        <v>1333861</v>
      </c>
      <c r="D60" s="59">
        <v>3.1975119671390044</v>
      </c>
      <c r="E60" s="16"/>
    </row>
    <row r="61" spans="1:5" s="1" customFormat="1" ht="23.25" x14ac:dyDescent="0.35">
      <c r="A61" s="117">
        <v>25</v>
      </c>
      <c r="B61" s="30" t="s">
        <v>13</v>
      </c>
      <c r="C61" s="56"/>
      <c r="D61" s="57"/>
      <c r="E61" s="16"/>
    </row>
    <row r="62" spans="1:5" ht="23.25" x14ac:dyDescent="0.25">
      <c r="A62" s="78"/>
      <c r="B62" s="27" t="s">
        <v>103</v>
      </c>
      <c r="C62" s="58">
        <v>6287292</v>
      </c>
      <c r="D62" s="59">
        <v>4.8994985058750258</v>
      </c>
      <c r="E62" s="16"/>
    </row>
    <row r="63" spans="1:5" ht="23.25" x14ac:dyDescent="0.35">
      <c r="A63" s="76"/>
      <c r="B63" s="27" t="s">
        <v>124</v>
      </c>
      <c r="C63" s="58">
        <v>854</v>
      </c>
      <c r="D63" s="59">
        <v>5.8539344262295083</v>
      </c>
      <c r="E63" s="16"/>
    </row>
    <row r="64" spans="1:5" s="1" customFormat="1" ht="23.25" x14ac:dyDescent="0.35">
      <c r="A64" s="117">
        <v>26</v>
      </c>
      <c r="B64" s="30" t="s">
        <v>59</v>
      </c>
      <c r="C64" s="56"/>
      <c r="D64" s="57"/>
      <c r="E64" s="16"/>
    </row>
    <row r="65" spans="1:5" ht="23.25" x14ac:dyDescent="0.25">
      <c r="A65" s="78"/>
      <c r="B65" s="27" t="s">
        <v>104</v>
      </c>
      <c r="C65" s="58">
        <v>1407854</v>
      </c>
      <c r="D65" s="59">
        <v>5.1144841013343711</v>
      </c>
      <c r="E65" s="16"/>
    </row>
    <row r="66" spans="1:5" ht="23.25" x14ac:dyDescent="0.35">
      <c r="A66" s="117">
        <v>27</v>
      </c>
      <c r="B66" s="30" t="s">
        <v>36</v>
      </c>
      <c r="C66" s="56"/>
      <c r="D66" s="57"/>
      <c r="E66" s="16"/>
    </row>
    <row r="67" spans="1:5" ht="23.25" x14ac:dyDescent="0.25">
      <c r="A67" s="78"/>
      <c r="B67" s="27" t="s">
        <v>105</v>
      </c>
      <c r="C67" s="58">
        <v>60766739</v>
      </c>
      <c r="D67" s="59">
        <v>3.4661063938283734</v>
      </c>
      <c r="E67" s="16"/>
    </row>
    <row r="68" spans="1:5" ht="23.25" x14ac:dyDescent="0.35">
      <c r="A68" s="117">
        <v>28</v>
      </c>
      <c r="B68" s="30" t="s">
        <v>60</v>
      </c>
      <c r="C68" s="56"/>
      <c r="D68" s="57"/>
      <c r="E68" s="16"/>
    </row>
    <row r="69" spans="1:5" ht="23.25" x14ac:dyDescent="0.25">
      <c r="A69" s="78"/>
      <c r="B69" s="27" t="s">
        <v>81</v>
      </c>
      <c r="C69" s="58">
        <v>4478336.67</v>
      </c>
      <c r="D69" s="59">
        <v>2.1390745193795353</v>
      </c>
      <c r="E69" s="16"/>
    </row>
    <row r="70" spans="1:5" ht="23.25" x14ac:dyDescent="0.35">
      <c r="A70" s="117">
        <v>29</v>
      </c>
      <c r="B70" s="30" t="s">
        <v>62</v>
      </c>
      <c r="C70" s="56"/>
      <c r="D70" s="57"/>
      <c r="E70" s="16"/>
    </row>
    <row r="71" spans="1:5" ht="23.25" x14ac:dyDescent="0.25">
      <c r="A71" s="78"/>
      <c r="B71" s="27" t="s">
        <v>63</v>
      </c>
      <c r="C71" s="58">
        <v>2544013</v>
      </c>
      <c r="D71" s="59">
        <v>2.9474090344664119</v>
      </c>
      <c r="E71" s="16"/>
    </row>
    <row r="72" spans="1:5" ht="23.25" x14ac:dyDescent="0.35">
      <c r="A72" s="117">
        <v>30</v>
      </c>
      <c r="B72" s="30" t="s">
        <v>37</v>
      </c>
      <c r="C72" s="56"/>
      <c r="D72" s="57"/>
      <c r="E72" s="16"/>
    </row>
    <row r="73" spans="1:5" ht="23.25" x14ac:dyDescent="0.25">
      <c r="A73" s="78"/>
      <c r="B73" s="27" t="s">
        <v>58</v>
      </c>
      <c r="C73" s="58">
        <v>5575527</v>
      </c>
      <c r="D73" s="59">
        <v>3.5533394475535678</v>
      </c>
      <c r="E73" s="16"/>
    </row>
    <row r="74" spans="1:5" ht="23.25" x14ac:dyDescent="0.35">
      <c r="A74" s="117">
        <v>31</v>
      </c>
      <c r="B74" s="30" t="s">
        <v>39</v>
      </c>
      <c r="C74" s="56"/>
      <c r="D74" s="57"/>
      <c r="E74" s="16"/>
    </row>
    <row r="75" spans="1:5" ht="23.25" x14ac:dyDescent="0.25">
      <c r="A75" s="78"/>
      <c r="B75" s="27" t="s">
        <v>131</v>
      </c>
      <c r="C75" s="58">
        <v>374335</v>
      </c>
      <c r="D75" s="59">
        <v>2.1816100017364124</v>
      </c>
      <c r="E75" s="16"/>
    </row>
    <row r="76" spans="1:5" ht="23.25" x14ac:dyDescent="0.35">
      <c r="A76" s="117">
        <v>32</v>
      </c>
      <c r="B76" s="30" t="s">
        <v>14</v>
      </c>
      <c r="C76" s="56"/>
      <c r="D76" s="57"/>
      <c r="E76" s="16"/>
    </row>
    <row r="77" spans="1:5" ht="23.25" x14ac:dyDescent="0.25">
      <c r="A77" s="78"/>
      <c r="B77" s="27" t="s">
        <v>108</v>
      </c>
      <c r="C77" s="58">
        <v>172504</v>
      </c>
      <c r="D77" s="59">
        <v>1.6208047929323377</v>
      </c>
      <c r="E77" s="16"/>
    </row>
    <row r="78" spans="1:5" ht="23.25" x14ac:dyDescent="0.35">
      <c r="A78" s="76"/>
      <c r="B78" s="27" t="s">
        <v>109</v>
      </c>
      <c r="C78" s="58">
        <v>4217564</v>
      </c>
      <c r="D78" s="59">
        <v>1.3399578097688618</v>
      </c>
      <c r="E78" s="16"/>
    </row>
    <row r="79" spans="1:5" ht="23.25" x14ac:dyDescent="0.25">
      <c r="A79" s="79">
        <v>33</v>
      </c>
      <c r="B79" s="30" t="s">
        <v>65</v>
      </c>
      <c r="C79" s="56"/>
      <c r="D79" s="57"/>
      <c r="E79" s="16"/>
    </row>
    <row r="80" spans="1:5" ht="23.25" x14ac:dyDescent="0.35">
      <c r="A80" s="76"/>
      <c r="B80" s="27" t="s">
        <v>66</v>
      </c>
      <c r="C80" s="58">
        <v>3565862</v>
      </c>
      <c r="D80" s="59">
        <v>3.7552825403787362</v>
      </c>
      <c r="E80" s="16"/>
    </row>
    <row r="81" spans="1:5" ht="23.25" x14ac:dyDescent="0.35">
      <c r="A81" s="117">
        <v>34</v>
      </c>
      <c r="B81" s="30" t="s">
        <v>15</v>
      </c>
      <c r="C81" s="56"/>
      <c r="D81" s="57"/>
      <c r="E81" s="16"/>
    </row>
    <row r="82" spans="1:5" ht="23.25" x14ac:dyDescent="0.25">
      <c r="A82" s="78"/>
      <c r="B82" s="27" t="s">
        <v>110</v>
      </c>
      <c r="C82" s="58">
        <v>269913</v>
      </c>
      <c r="D82" s="59">
        <v>6.0078879490798887</v>
      </c>
      <c r="E82" s="16"/>
    </row>
    <row r="83" spans="1:5" ht="23.25" x14ac:dyDescent="0.35">
      <c r="A83" s="117">
        <v>35</v>
      </c>
      <c r="B83" s="30" t="s">
        <v>77</v>
      </c>
      <c r="C83" s="56"/>
      <c r="D83" s="57"/>
      <c r="E83" s="16"/>
    </row>
    <row r="84" spans="1:5" ht="23.25" x14ac:dyDescent="0.25">
      <c r="A84" s="78"/>
      <c r="B84" s="27" t="s">
        <v>111</v>
      </c>
      <c r="C84" s="58">
        <v>4564818</v>
      </c>
      <c r="D84" s="59">
        <v>3.4633773679476376</v>
      </c>
      <c r="E84" s="16"/>
    </row>
    <row r="85" spans="1:5" ht="23.25" x14ac:dyDescent="0.35">
      <c r="A85" s="117">
        <v>36</v>
      </c>
      <c r="B85" s="30" t="s">
        <v>16</v>
      </c>
      <c r="C85" s="56"/>
      <c r="D85" s="57"/>
      <c r="E85" s="16"/>
    </row>
    <row r="86" spans="1:5" ht="23.25" x14ac:dyDescent="0.25">
      <c r="A86" s="78"/>
      <c r="B86" s="27" t="s">
        <v>54</v>
      </c>
      <c r="C86" s="58">
        <v>68750</v>
      </c>
      <c r="D86" s="59">
        <v>4.8749745454545454</v>
      </c>
      <c r="E86" s="16"/>
    </row>
    <row r="87" spans="1:5" s="9" customFormat="1" ht="23.25" x14ac:dyDescent="0.35">
      <c r="A87" s="76"/>
      <c r="B87" s="27" t="s">
        <v>88</v>
      </c>
      <c r="C87" s="58">
        <v>21580</v>
      </c>
      <c r="D87" s="59">
        <v>1.9193206672845229</v>
      </c>
      <c r="E87" s="16"/>
    </row>
    <row r="88" spans="1:5" s="9" customFormat="1" ht="23.25" x14ac:dyDescent="0.35">
      <c r="A88" s="73"/>
      <c r="B88" s="27" t="s">
        <v>132</v>
      </c>
      <c r="C88" s="58">
        <v>28846</v>
      </c>
      <c r="D88" s="59">
        <v>2.7635762324065727</v>
      </c>
      <c r="E88" s="16"/>
    </row>
    <row r="89" spans="1:5" s="9" customFormat="1" ht="23.25" x14ac:dyDescent="0.35">
      <c r="A89" s="117">
        <v>37</v>
      </c>
      <c r="B89" s="30" t="s">
        <v>40</v>
      </c>
      <c r="C89" s="56"/>
      <c r="D89" s="57"/>
      <c r="E89" s="16"/>
    </row>
    <row r="90" spans="1:5" s="9" customFormat="1" ht="23.25" x14ac:dyDescent="0.25">
      <c r="A90" s="78"/>
      <c r="B90" s="27" t="s">
        <v>112</v>
      </c>
      <c r="C90" s="58">
        <v>3816909</v>
      </c>
      <c r="D90" s="59">
        <v>5.6163446102592438</v>
      </c>
      <c r="E90" s="16"/>
    </row>
    <row r="91" spans="1:5" s="9" customFormat="1" ht="23.25" x14ac:dyDescent="0.35">
      <c r="A91" s="117">
        <v>38</v>
      </c>
      <c r="B91" s="30" t="s">
        <v>113</v>
      </c>
      <c r="C91" s="56"/>
      <c r="D91" s="57"/>
      <c r="E91" s="16"/>
    </row>
    <row r="92" spans="1:5" s="9" customFormat="1" ht="23.25" x14ac:dyDescent="0.25">
      <c r="A92" s="78"/>
      <c r="B92" s="27" t="s">
        <v>114</v>
      </c>
      <c r="C92" s="58">
        <v>8390587.7799999993</v>
      </c>
      <c r="D92" s="59">
        <v>3.3468636210370475</v>
      </c>
      <c r="E92" s="16"/>
    </row>
    <row r="93" spans="1:5" s="9" customFormat="1" ht="23.25" x14ac:dyDescent="0.35">
      <c r="A93" s="117">
        <v>39</v>
      </c>
      <c r="B93" s="30" t="s">
        <v>17</v>
      </c>
      <c r="C93" s="56"/>
      <c r="D93" s="57"/>
      <c r="E93" s="16"/>
    </row>
    <row r="94" spans="1:5" s="9" customFormat="1" ht="23.25" x14ac:dyDescent="0.25">
      <c r="A94" s="78"/>
      <c r="B94" s="27" t="s">
        <v>55</v>
      </c>
      <c r="C94" s="58">
        <v>149666</v>
      </c>
      <c r="D94" s="59">
        <v>6.1999999999999993</v>
      </c>
      <c r="E94" s="16"/>
    </row>
    <row r="95" spans="1:5" s="9" customFormat="1" ht="23.25" x14ac:dyDescent="0.35">
      <c r="A95" s="76"/>
      <c r="B95" s="27" t="s">
        <v>96</v>
      </c>
      <c r="C95" s="58">
        <v>2342972</v>
      </c>
      <c r="D95" s="59">
        <v>5.170127500456684</v>
      </c>
      <c r="E95" s="16"/>
    </row>
    <row r="96" spans="1:5" s="9" customFormat="1" ht="23.25" x14ac:dyDescent="0.35">
      <c r="A96" s="117">
        <v>40</v>
      </c>
      <c r="B96" s="30" t="s">
        <v>18</v>
      </c>
      <c r="C96" s="56"/>
      <c r="D96" s="57"/>
      <c r="E96" s="16"/>
    </row>
    <row r="97" spans="1:5" s="9" customFormat="1" ht="23.25" x14ac:dyDescent="0.25">
      <c r="A97" s="78"/>
      <c r="B97" s="27" t="s">
        <v>64</v>
      </c>
      <c r="C97" s="58">
        <v>727203</v>
      </c>
      <c r="D97" s="59">
        <v>6.4895636981695626</v>
      </c>
      <c r="E97" s="16"/>
    </row>
    <row r="98" spans="1:5" s="9" customFormat="1" ht="23.25" x14ac:dyDescent="0.35">
      <c r="A98" s="76"/>
      <c r="B98" s="27" t="s">
        <v>56</v>
      </c>
      <c r="C98" s="58">
        <v>511092</v>
      </c>
      <c r="D98" s="59">
        <v>2.9846524500481322</v>
      </c>
      <c r="E98" s="16"/>
    </row>
    <row r="99" spans="1:5" s="9" customFormat="1" ht="23.25" x14ac:dyDescent="0.35">
      <c r="A99" s="117">
        <v>41</v>
      </c>
      <c r="B99" s="30" t="s">
        <v>69</v>
      </c>
      <c r="C99" s="56"/>
      <c r="D99" s="57"/>
      <c r="E99" s="16"/>
    </row>
    <row r="100" spans="1:5" s="9" customFormat="1" ht="23.25" x14ac:dyDescent="0.25">
      <c r="A100" s="78"/>
      <c r="B100" s="27" t="s">
        <v>70</v>
      </c>
      <c r="C100" s="58">
        <v>2593376</v>
      </c>
      <c r="D100" s="59">
        <v>3.0127460229446097</v>
      </c>
      <c r="E100" s="16"/>
    </row>
    <row r="101" spans="1:5" s="9" customFormat="1" ht="23.25" x14ac:dyDescent="0.35">
      <c r="A101" s="76"/>
      <c r="B101" s="27" t="s">
        <v>115</v>
      </c>
      <c r="C101" s="58">
        <v>17111323</v>
      </c>
      <c r="D101" s="59">
        <v>3.7954967251801626</v>
      </c>
      <c r="E101" s="16"/>
    </row>
    <row r="102" spans="1:5" s="9" customFormat="1" ht="23.25" x14ac:dyDescent="0.35">
      <c r="A102" s="76"/>
      <c r="B102" s="27" t="s">
        <v>125</v>
      </c>
      <c r="C102" s="58">
        <v>85822</v>
      </c>
      <c r="D102" s="59">
        <v>5.1746449628300439</v>
      </c>
      <c r="E102" s="16"/>
    </row>
    <row r="103" spans="1:5" s="9" customFormat="1" ht="23.25" x14ac:dyDescent="0.35">
      <c r="A103" s="73"/>
      <c r="B103" s="27" t="s">
        <v>128</v>
      </c>
      <c r="C103" s="58">
        <v>10090</v>
      </c>
      <c r="D103" s="59">
        <v>6.2775996035678894</v>
      </c>
      <c r="E103" s="16"/>
    </row>
    <row r="104" spans="1:5" s="9" customFormat="1" ht="23.25" x14ac:dyDescent="0.25">
      <c r="A104" s="79">
        <v>42</v>
      </c>
      <c r="B104" s="30" t="s">
        <v>41</v>
      </c>
      <c r="C104" s="56"/>
      <c r="D104" s="57"/>
      <c r="E104" s="16"/>
    </row>
    <row r="105" spans="1:5" s="9" customFormat="1" ht="23.25" x14ac:dyDescent="0.25">
      <c r="A105" s="78"/>
      <c r="B105" s="27" t="s">
        <v>57</v>
      </c>
      <c r="C105" s="58">
        <v>2406940</v>
      </c>
      <c r="D105" s="59">
        <v>4.5166042070014205</v>
      </c>
      <c r="E105" s="16"/>
    </row>
    <row r="106" spans="1:5" s="9" customFormat="1" ht="23.25" x14ac:dyDescent="0.25">
      <c r="A106" s="79">
        <v>43</v>
      </c>
      <c r="B106" s="30" t="s">
        <v>129</v>
      </c>
      <c r="C106" s="56"/>
      <c r="D106" s="57"/>
      <c r="E106" s="16"/>
    </row>
    <row r="107" spans="1:5" s="9" customFormat="1" ht="23.25" x14ac:dyDescent="0.25">
      <c r="A107" s="78"/>
      <c r="B107" s="27" t="s">
        <v>130</v>
      </c>
      <c r="C107" s="58">
        <v>1265612</v>
      </c>
      <c r="D107" s="59">
        <v>4.8966122555727987</v>
      </c>
      <c r="E107" s="16"/>
    </row>
    <row r="108" spans="1:5" s="9" customFormat="1" ht="23.25" x14ac:dyDescent="0.35">
      <c r="A108" s="117">
        <v>44</v>
      </c>
      <c r="B108" s="30" t="s">
        <v>19</v>
      </c>
      <c r="C108" s="56"/>
      <c r="D108" s="57"/>
      <c r="E108" s="16"/>
    </row>
    <row r="109" spans="1:5" s="9" customFormat="1" ht="23.25" x14ac:dyDescent="0.25">
      <c r="A109" s="78"/>
      <c r="B109" s="27" t="s">
        <v>57</v>
      </c>
      <c r="C109" s="58">
        <v>2980207</v>
      </c>
      <c r="D109" s="59">
        <v>5.5815199615328739</v>
      </c>
      <c r="E109" s="16"/>
    </row>
    <row r="110" spans="1:5" s="9" customFormat="1" ht="23.25" x14ac:dyDescent="0.25">
      <c r="A110" s="78"/>
      <c r="B110" s="27" t="s">
        <v>67</v>
      </c>
      <c r="C110" s="58">
        <v>9689</v>
      </c>
      <c r="D110" s="59">
        <v>6.1768737743833215</v>
      </c>
      <c r="E110" s="16"/>
    </row>
    <row r="111" spans="1:5" s="9" customFormat="1" ht="23.25" x14ac:dyDescent="0.35">
      <c r="A111" s="117">
        <v>45</v>
      </c>
      <c r="B111" s="30" t="s">
        <v>43</v>
      </c>
      <c r="C111" s="56"/>
      <c r="D111" s="57"/>
      <c r="E111" s="16"/>
    </row>
    <row r="112" spans="1:5" s="9" customFormat="1" ht="23.25" x14ac:dyDescent="0.25">
      <c r="A112" s="78"/>
      <c r="B112" s="27" t="s">
        <v>117</v>
      </c>
      <c r="C112" s="58">
        <v>780253</v>
      </c>
      <c r="D112" s="59">
        <v>3.548933845816677</v>
      </c>
      <c r="E112" s="16"/>
    </row>
    <row r="113" spans="1:5" s="9" customFormat="1" ht="23.25" x14ac:dyDescent="0.25">
      <c r="A113" s="79">
        <v>46</v>
      </c>
      <c r="B113" s="30" t="s">
        <v>44</v>
      </c>
      <c r="C113" s="56"/>
      <c r="D113" s="57"/>
      <c r="E113" s="16"/>
    </row>
    <row r="114" spans="1:5" s="9" customFormat="1" ht="23.25" x14ac:dyDescent="0.25">
      <c r="A114" s="78"/>
      <c r="B114" s="27" t="s">
        <v>75</v>
      </c>
      <c r="C114" s="58">
        <v>77174</v>
      </c>
      <c r="D114" s="59">
        <v>6.888005416331926</v>
      </c>
      <c r="E114" s="16"/>
    </row>
    <row r="115" spans="1:5" s="9" customFormat="1" ht="23.25" x14ac:dyDescent="0.25">
      <c r="A115" s="78"/>
      <c r="B115" s="27" t="s">
        <v>118</v>
      </c>
      <c r="C115" s="58">
        <v>2495630</v>
      </c>
      <c r="D115" s="59">
        <v>4.9018468082207693</v>
      </c>
      <c r="E115" s="16"/>
    </row>
    <row r="116" spans="1:5" s="9" customFormat="1" ht="23.25" x14ac:dyDescent="0.35">
      <c r="A116" s="117">
        <v>47</v>
      </c>
      <c r="B116" s="30" t="s">
        <v>45</v>
      </c>
      <c r="C116" s="56"/>
      <c r="D116" s="57"/>
      <c r="E116" s="16"/>
    </row>
    <row r="117" spans="1:5" s="9" customFormat="1" ht="23.25" x14ac:dyDescent="0.25">
      <c r="A117" s="78"/>
      <c r="B117" s="27" t="s">
        <v>119</v>
      </c>
      <c r="C117" s="58">
        <v>14730087</v>
      </c>
      <c r="D117" s="59">
        <v>3.5977065485085054</v>
      </c>
      <c r="E117" s="16"/>
    </row>
    <row r="118" spans="1:5" s="9" customFormat="1" ht="23.25" x14ac:dyDescent="0.25">
      <c r="A118" s="79">
        <v>48</v>
      </c>
      <c r="B118" s="30" t="s">
        <v>46</v>
      </c>
      <c r="C118" s="56"/>
      <c r="D118" s="57"/>
      <c r="E118" s="16"/>
    </row>
    <row r="119" spans="1:5" s="9" customFormat="1" ht="23.25" x14ac:dyDescent="0.25">
      <c r="A119" s="78"/>
      <c r="B119" s="27" t="s">
        <v>92</v>
      </c>
      <c r="C119" s="58">
        <v>1028831</v>
      </c>
      <c r="D119" s="59">
        <v>4.5925349644402234</v>
      </c>
      <c r="E119" s="16"/>
    </row>
    <row r="120" spans="1:5" s="9" customFormat="1" ht="23.25" x14ac:dyDescent="0.25">
      <c r="A120" s="79">
        <v>49</v>
      </c>
      <c r="B120" s="30" t="s">
        <v>47</v>
      </c>
      <c r="C120" s="56"/>
      <c r="D120" s="57"/>
      <c r="E120" s="16"/>
    </row>
    <row r="121" spans="1:5" s="9" customFormat="1" ht="23.25" x14ac:dyDescent="0.25">
      <c r="A121" s="78"/>
      <c r="B121" s="27" t="s">
        <v>120</v>
      </c>
      <c r="C121" s="58">
        <v>2338101</v>
      </c>
      <c r="D121" s="59">
        <v>3.8921738196938453</v>
      </c>
      <c r="E121" s="16"/>
    </row>
    <row r="122" spans="1:5" s="9" customFormat="1" ht="23.25" x14ac:dyDescent="0.25">
      <c r="A122" s="79">
        <v>50</v>
      </c>
      <c r="B122" s="30" t="s">
        <v>61</v>
      </c>
      <c r="C122" s="56"/>
      <c r="D122" s="57"/>
      <c r="E122" s="16"/>
    </row>
    <row r="123" spans="1:5" s="9" customFormat="1" ht="23.25" x14ac:dyDescent="0.25">
      <c r="A123" s="78"/>
      <c r="B123" s="27" t="s">
        <v>81</v>
      </c>
      <c r="C123" s="58">
        <v>9603712</v>
      </c>
      <c r="D123" s="59">
        <v>1.7930728014334458</v>
      </c>
      <c r="E123" s="16"/>
    </row>
    <row r="124" spans="1:5" s="9" customFormat="1" ht="23.25" x14ac:dyDescent="0.25">
      <c r="A124" s="79">
        <v>51</v>
      </c>
      <c r="B124" s="30" t="s">
        <v>20</v>
      </c>
      <c r="C124" s="56"/>
      <c r="D124" s="57"/>
      <c r="E124" s="16"/>
    </row>
    <row r="125" spans="1:5" s="9" customFormat="1" ht="23.25" x14ac:dyDescent="0.25">
      <c r="A125" s="78"/>
      <c r="B125" s="27" t="s">
        <v>76</v>
      </c>
      <c r="C125" s="58">
        <v>66840</v>
      </c>
      <c r="D125" s="59">
        <v>2.8325371035308193</v>
      </c>
      <c r="E125" s="16"/>
    </row>
    <row r="126" spans="1:5" s="9" customFormat="1" ht="23.25" x14ac:dyDescent="0.25">
      <c r="A126" s="78"/>
      <c r="B126" s="27" t="s">
        <v>121</v>
      </c>
      <c r="C126" s="58">
        <v>1113616</v>
      </c>
      <c r="D126" s="59">
        <v>2.9214485693452681</v>
      </c>
      <c r="E126" s="16"/>
    </row>
    <row r="127" spans="1:5" s="9" customFormat="1" ht="23.25" x14ac:dyDescent="0.35">
      <c r="A127" s="76"/>
      <c r="B127" s="27" t="s">
        <v>123</v>
      </c>
      <c r="C127" s="58">
        <v>16966273</v>
      </c>
      <c r="D127" s="59">
        <v>2.9943322201640865</v>
      </c>
      <c r="E127" s="16"/>
    </row>
    <row r="128" spans="1:5" s="9" customFormat="1" ht="23.25" x14ac:dyDescent="0.35">
      <c r="A128" s="117">
        <v>52</v>
      </c>
      <c r="B128" s="30" t="s">
        <v>21</v>
      </c>
      <c r="C128" s="56"/>
      <c r="D128" s="57"/>
      <c r="E128" s="16"/>
    </row>
    <row r="129" spans="1:5" s="9" customFormat="1" ht="23.25" x14ac:dyDescent="0.25">
      <c r="A129" s="78"/>
      <c r="B129" s="27" t="s">
        <v>122</v>
      </c>
      <c r="C129" s="58">
        <v>2094401</v>
      </c>
      <c r="D129" s="59">
        <v>3.7543739379421606</v>
      </c>
      <c r="E129" s="16"/>
    </row>
    <row r="130" spans="1:5" s="9" customFormat="1" ht="23.25" x14ac:dyDescent="0.35">
      <c r="A130" s="76"/>
      <c r="B130" s="76"/>
      <c r="C130" s="74"/>
      <c r="D130" s="75"/>
      <c r="E130" s="16"/>
    </row>
    <row r="131" spans="1:5" ht="23.25" x14ac:dyDescent="0.35">
      <c r="A131" s="76"/>
      <c r="B131" s="76"/>
      <c r="C131" s="74"/>
      <c r="D131" s="75"/>
    </row>
    <row r="132" spans="1:5" ht="23.25" x14ac:dyDescent="0.35">
      <c r="A132" s="73"/>
      <c r="B132" s="77"/>
      <c r="C132" s="74"/>
      <c r="D132" s="75"/>
    </row>
    <row r="133" spans="1:5" ht="23.25" x14ac:dyDescent="0.35">
      <c r="A133" s="76"/>
      <c r="B133" s="76"/>
      <c r="C133" s="74"/>
      <c r="D133" s="75"/>
    </row>
  </sheetData>
  <mergeCells count="4">
    <mergeCell ref="B1:D1"/>
    <mergeCell ref="A2:A3"/>
    <mergeCell ref="B2:B3"/>
    <mergeCell ref="C2:D2"/>
  </mergeCells>
  <conditionalFormatting sqref="B134:B1048576">
    <cfRule type="containsText" dxfId="413" priority="400" operator="containsText" text="область">
      <formula>NOT(ISERROR(SEARCH("область",B134)))</formula>
    </cfRule>
  </conditionalFormatting>
  <conditionalFormatting sqref="B1:B3">
    <cfRule type="containsText" dxfId="412" priority="402" operator="containsText" text="область">
      <formula>NOT(ISERROR(SEARCH("область",B1)))</formula>
    </cfRule>
  </conditionalFormatting>
  <conditionalFormatting sqref="A2:A3">
    <cfRule type="containsText" dxfId="411" priority="401" operator="containsText" text="область">
      <formula>NOT(ISERROR(SEARCH("область",A2)))</formula>
    </cfRule>
  </conditionalFormatting>
  <conditionalFormatting sqref="B131:B133">
    <cfRule type="containsText" dxfId="410" priority="197" operator="containsText" text="область">
      <formula>NOT(ISERROR(SEARCH("область",B131)))</formula>
    </cfRule>
  </conditionalFormatting>
  <conditionalFormatting sqref="B34">
    <cfRule type="containsText" dxfId="409" priority="195" operator="containsText" text="область">
      <formula>NOT(ISERROR(SEARCH("область",B34)))</formula>
    </cfRule>
  </conditionalFormatting>
  <conditionalFormatting sqref="B97">
    <cfRule type="containsText" dxfId="408" priority="127" operator="containsText" text="область">
      <formula>NOT(ISERROR(SEARCH("область",B97)))</formula>
    </cfRule>
  </conditionalFormatting>
  <conditionalFormatting sqref="B4:B5 B7:B11">
    <cfRule type="containsText" dxfId="407" priority="193" operator="containsText" text="область">
      <formula>NOT(ISERROR(SEARCH("область",B4)))</formula>
    </cfRule>
  </conditionalFormatting>
  <conditionalFormatting sqref="B100">
    <cfRule type="containsText" dxfId="406" priority="126" operator="containsText" text="область">
      <formula>NOT(ISERROR(SEARCH("область",B100)))</formula>
    </cfRule>
  </conditionalFormatting>
  <conditionalFormatting sqref="B12:B13">
    <cfRule type="containsText" dxfId="405" priority="192" operator="containsText" text="область">
      <formula>NOT(ISERROR(SEARCH("область",B12)))</formula>
    </cfRule>
  </conditionalFormatting>
  <conditionalFormatting sqref="B108">
    <cfRule type="containsText" dxfId="404" priority="124" operator="containsText" text="область">
      <formula>NOT(ISERROR(SEARCH("область",B108)))</formula>
    </cfRule>
  </conditionalFormatting>
  <conditionalFormatting sqref="B16:B17">
    <cfRule type="containsText" dxfId="403" priority="191" operator="containsText" text="область">
      <formula>NOT(ISERROR(SEARCH("область",B16)))</formula>
    </cfRule>
  </conditionalFormatting>
  <conditionalFormatting sqref="B113">
    <cfRule type="containsText" dxfId="402" priority="122" operator="containsText" text="область">
      <formula>NOT(ISERROR(SEARCH("область",B113)))</formula>
    </cfRule>
  </conditionalFormatting>
  <conditionalFormatting sqref="B14:B15">
    <cfRule type="containsText" dxfId="401" priority="190" operator="containsText" text="область">
      <formula>NOT(ISERROR(SEARCH("область",B14)))</formula>
    </cfRule>
  </conditionalFormatting>
  <conditionalFormatting sqref="B127">
    <cfRule type="containsText" dxfId="400" priority="120" operator="containsText" text="область">
      <formula>NOT(ISERROR(SEARCH("область",B127)))</formula>
    </cfRule>
  </conditionalFormatting>
  <conditionalFormatting sqref="B84">
    <cfRule type="containsText" dxfId="399" priority="132" operator="containsText" text="область">
      <formula>NOT(ISERROR(SEARCH("область",B84)))</formula>
    </cfRule>
  </conditionalFormatting>
  <conditionalFormatting sqref="B43:B44">
    <cfRule type="containsText" dxfId="398" priority="160" operator="containsText" text="область">
      <formula>NOT(ISERROR(SEARCH("область",B43)))</formula>
    </cfRule>
  </conditionalFormatting>
  <conditionalFormatting sqref="B41">
    <cfRule type="containsText" dxfId="397" priority="159" operator="containsText" text="область">
      <formula>NOT(ISERROR(SEARCH("область",B41)))</formula>
    </cfRule>
  </conditionalFormatting>
  <conditionalFormatting sqref="B39">
    <cfRule type="containsText" dxfId="396" priority="158" operator="containsText" text="область">
      <formula>NOT(ISERROR(SEARCH("область",B39)))</formula>
    </cfRule>
  </conditionalFormatting>
  <conditionalFormatting sqref="A25">
    <cfRule type="containsText" dxfId="395" priority="94" operator="containsText" text="область">
      <formula>NOT(ISERROR(SEARCH("область",A25)))</formula>
    </cfRule>
  </conditionalFormatting>
  <conditionalFormatting sqref="B56">
    <cfRule type="containsText" dxfId="394" priority="155" operator="containsText" text="область">
      <formula>NOT(ISERROR(SEARCH("область",B56)))</formula>
    </cfRule>
  </conditionalFormatting>
  <conditionalFormatting sqref="B59">
    <cfRule type="containsText" dxfId="393" priority="154" operator="containsText" text="область">
      <formula>NOT(ISERROR(SEARCH("область",B59)))</formula>
    </cfRule>
  </conditionalFormatting>
  <conditionalFormatting sqref="B99">
    <cfRule type="containsText" dxfId="392" priority="145" operator="containsText" text="область">
      <formula>NOT(ISERROR(SEARCH("область",B99)))</formula>
    </cfRule>
  </conditionalFormatting>
  <conditionalFormatting sqref="A51">
    <cfRule type="containsText" dxfId="391" priority="67" operator="containsText" text="область">
      <formula>NOT(ISERROR(SEARCH("область",A51)))</formula>
    </cfRule>
  </conditionalFormatting>
  <conditionalFormatting sqref="B120">
    <cfRule type="containsText" dxfId="390" priority="144" operator="containsText" text="область">
      <formula>NOT(ISERROR(SEARCH("область",B120)))</formula>
    </cfRule>
  </conditionalFormatting>
  <conditionalFormatting sqref="B121">
    <cfRule type="containsText" dxfId="389" priority="143" operator="containsText" text="область">
      <formula>NOT(ISERROR(SEARCH("область",B121)))</formula>
    </cfRule>
  </conditionalFormatting>
  <conditionalFormatting sqref="B68">
    <cfRule type="containsText" dxfId="388" priority="135" operator="containsText" text="область">
      <formula>NOT(ISERROR(SEARCH("область",B68)))</formula>
    </cfRule>
  </conditionalFormatting>
  <conditionalFormatting sqref="B64">
    <cfRule type="containsText" dxfId="387" priority="136" operator="containsText" text="область">
      <formula>NOT(ISERROR(SEARCH("область",B64)))</formula>
    </cfRule>
  </conditionalFormatting>
  <conditionalFormatting sqref="B119">
    <cfRule type="containsText" dxfId="386" priority="117" operator="containsText" text="область">
      <formula>NOT(ISERROR(SEARCH("область",B119)))</formula>
    </cfRule>
  </conditionalFormatting>
  <conditionalFormatting sqref="B125">
    <cfRule type="containsText" dxfId="385" priority="141" operator="containsText" text="область">
      <formula>NOT(ISERROR(SEARCH("область",B125)))</formula>
    </cfRule>
  </conditionalFormatting>
  <conditionalFormatting sqref="B57">
    <cfRule type="containsText" dxfId="384" priority="137" operator="containsText" text="область">
      <formula>NOT(ISERROR(SEARCH("область",B57)))</formula>
    </cfRule>
  </conditionalFormatting>
  <conditionalFormatting sqref="A39">
    <cfRule type="containsText" dxfId="383" priority="63" operator="containsText" text="область">
      <formula>NOT(ISERROR(SEARCH("область",A39)))</formula>
    </cfRule>
  </conditionalFormatting>
  <conditionalFormatting sqref="B83">
    <cfRule type="containsText" dxfId="382" priority="133" operator="containsText" text="область">
      <formula>NOT(ISERROR(SEARCH("область",B83)))</formula>
    </cfRule>
  </conditionalFormatting>
  <conditionalFormatting sqref="A61">
    <cfRule type="containsText" dxfId="381" priority="58" operator="containsText" text="область">
      <formula>NOT(ISERROR(SEARCH("область",A61)))</formula>
    </cfRule>
  </conditionalFormatting>
  <conditionalFormatting sqref="B85">
    <cfRule type="containsText" dxfId="380" priority="131" operator="containsText" text="область">
      <formula>NOT(ISERROR(SEARCH("область",B85)))</formula>
    </cfRule>
  </conditionalFormatting>
  <conditionalFormatting sqref="A71:A72">
    <cfRule type="containsText" dxfId="379" priority="57" operator="containsText" text="область">
      <formula>NOT(ISERROR(SEARCH("область",A71)))</formula>
    </cfRule>
  </conditionalFormatting>
  <conditionalFormatting sqref="B86">
    <cfRule type="containsText" dxfId="378" priority="130" operator="containsText" text="область">
      <formula>NOT(ISERROR(SEARCH("область",B86)))</formula>
    </cfRule>
  </conditionalFormatting>
  <conditionalFormatting sqref="B90">
    <cfRule type="containsText" dxfId="377" priority="129" operator="containsText" text="область">
      <formula>NOT(ISERROR(SEARCH("область",B90)))</formula>
    </cfRule>
  </conditionalFormatting>
  <conditionalFormatting sqref="A80">
    <cfRule type="containsText" dxfId="376" priority="54" operator="containsText" text="область">
      <formula>NOT(ISERROR(SEARCH("область",A80)))</formula>
    </cfRule>
  </conditionalFormatting>
  <conditionalFormatting sqref="B94">
    <cfRule type="containsText" dxfId="375" priority="128" operator="containsText" text="область">
      <formula>NOT(ISERROR(SEARCH("область",B94)))</formula>
    </cfRule>
  </conditionalFormatting>
  <conditionalFormatting sqref="B102">
    <cfRule type="containsText" dxfId="374" priority="125" operator="containsText" text="область">
      <formula>NOT(ISERROR(SEARCH("область",B102)))</formula>
    </cfRule>
  </conditionalFormatting>
  <conditionalFormatting sqref="B111">
    <cfRule type="containsText" dxfId="373" priority="123" operator="containsText" text="область">
      <formula>NOT(ISERROR(SEARCH("область",B111)))</formula>
    </cfRule>
  </conditionalFormatting>
  <conditionalFormatting sqref="B123">
    <cfRule type="containsText" dxfId="372" priority="121" operator="containsText" text="область">
      <formula>NOT(ISERROR(SEARCH("область",B123)))</formula>
    </cfRule>
  </conditionalFormatting>
  <conditionalFormatting sqref="B101">
    <cfRule type="containsText" dxfId="371" priority="113" operator="containsText" text="область">
      <formula>NOT(ISERROR(SEARCH("область",B101)))</formula>
    </cfRule>
  </conditionalFormatting>
  <conditionalFormatting sqref="B128">
    <cfRule type="containsText" dxfId="370" priority="119" operator="containsText" text="область">
      <formula>NOT(ISERROR(SEARCH("область",B128)))</formula>
    </cfRule>
  </conditionalFormatting>
  <conditionalFormatting sqref="B98">
    <cfRule type="containsText" dxfId="369" priority="112" operator="containsText" text="область">
      <formula>NOT(ISERROR(SEARCH("область",B98)))</formula>
    </cfRule>
  </conditionalFormatting>
  <conditionalFormatting sqref="B126">
    <cfRule type="containsText" dxfId="368" priority="118" operator="containsText" text="область">
      <formula>NOT(ISERROR(SEARCH("область",B126)))</formula>
    </cfRule>
  </conditionalFormatting>
  <conditionalFormatting sqref="A127">
    <cfRule type="containsText" dxfId="367" priority="25" operator="containsText" text="область">
      <formula>NOT(ISERROR(SEARCH("область",A127)))</formula>
    </cfRule>
  </conditionalFormatting>
  <conditionalFormatting sqref="B96">
    <cfRule type="containsText" dxfId="366" priority="111" operator="containsText" text="область">
      <formula>NOT(ISERROR(SEARCH("область",B96)))</formula>
    </cfRule>
  </conditionalFormatting>
  <conditionalFormatting sqref="A100">
    <cfRule type="containsText" dxfId="365" priority="31" operator="containsText" text="область">
      <formula>NOT(ISERROR(SEARCH("область",A100)))</formula>
    </cfRule>
  </conditionalFormatting>
  <conditionalFormatting sqref="B109">
    <cfRule type="containsText" dxfId="364" priority="115" operator="containsText" text="область">
      <formula>NOT(ISERROR(SEARCH("область",B109)))</formula>
    </cfRule>
  </conditionalFormatting>
  <conditionalFormatting sqref="B129">
    <cfRule type="containsText" dxfId="363" priority="108" operator="containsText" text="область">
      <formula>NOT(ISERROR(SEARCH("область",B129)))</formula>
    </cfRule>
  </conditionalFormatting>
  <conditionalFormatting sqref="B107">
    <cfRule type="containsText" dxfId="362" priority="114" operator="containsText" text="область">
      <formula>NOT(ISERROR(SEARCH("область",B107)))</formula>
    </cfRule>
  </conditionalFormatting>
  <conditionalFormatting sqref="A86">
    <cfRule type="containsText" dxfId="361" priority="35" operator="containsText" text="область">
      <formula>NOT(ISERROR(SEARCH("область",A86)))</formula>
    </cfRule>
  </conditionalFormatting>
  <conditionalFormatting sqref="A94">
    <cfRule type="containsText" dxfId="360" priority="33" operator="containsText" text="область">
      <formula>NOT(ISERROR(SEARCH("область",A94)))</formula>
    </cfRule>
  </conditionalFormatting>
  <conditionalFormatting sqref="B54:B55">
    <cfRule type="containsText" dxfId="359" priority="110" operator="containsText" text="область">
      <formula>NOT(ISERROR(SEARCH("область",B54)))</formula>
    </cfRule>
  </conditionalFormatting>
  <conditionalFormatting sqref="B52">
    <cfRule type="containsText" dxfId="358" priority="109" operator="containsText" text="область">
      <formula>NOT(ISERROR(SEARCH("область",B52)))</formula>
    </cfRule>
  </conditionalFormatting>
  <conditionalFormatting sqref="A101">
    <cfRule type="containsText" dxfId="357" priority="18" operator="containsText" text="область">
      <formula>NOT(ISERROR(SEARCH("область",A101)))</formula>
    </cfRule>
  </conditionalFormatting>
  <conditionalFormatting sqref="B130">
    <cfRule type="containsText" dxfId="356" priority="106" operator="containsText" text="область">
      <formula>NOT(ISERROR(SEARCH("область",B130)))</formula>
    </cfRule>
  </conditionalFormatting>
  <conditionalFormatting sqref="A54:A55">
    <cfRule type="containsText" dxfId="355" priority="15" operator="containsText" text="область">
      <formula>NOT(ISERROR(SEARCH("область",A54)))</formula>
    </cfRule>
  </conditionalFormatting>
  <conditionalFormatting sqref="A96">
    <cfRule type="containsText" dxfId="354" priority="16" operator="containsText" text="область">
      <formula>NOT(ISERROR(SEARCH("область",A96)))</formula>
    </cfRule>
  </conditionalFormatting>
  <conditionalFormatting sqref="B87 B89">
    <cfRule type="containsText" dxfId="353" priority="104" operator="containsText" text="область">
      <formula>NOT(ISERROR(SEARCH("область",B87)))</formula>
    </cfRule>
  </conditionalFormatting>
  <conditionalFormatting sqref="B70">
    <cfRule type="containsText" dxfId="352" priority="173" operator="containsText" text="область">
      <formula>NOT(ISERROR(SEARCH("область",B70)))</formula>
    </cfRule>
  </conditionalFormatting>
  <conditionalFormatting sqref="B115:B118">
    <cfRule type="containsText" dxfId="351" priority="168" operator="containsText" text="область">
      <formula>NOT(ISERROR(SEARCH("область",B115)))</formula>
    </cfRule>
  </conditionalFormatting>
  <conditionalFormatting sqref="B73:B78">
    <cfRule type="containsText" dxfId="350" priority="172" operator="containsText" text="область">
      <formula>NOT(ISERROR(SEARCH("область",B73)))</formula>
    </cfRule>
  </conditionalFormatting>
  <conditionalFormatting sqref="B91">
    <cfRule type="containsText" dxfId="349" priority="171" operator="containsText" text="область">
      <formula>NOT(ISERROR(SEARCH("область",B91)))</formula>
    </cfRule>
  </conditionalFormatting>
  <conditionalFormatting sqref="B110">
    <cfRule type="containsText" dxfId="348" priority="170" operator="containsText" text="область">
      <formula>NOT(ISERROR(SEARCH("область",B110)))</formula>
    </cfRule>
  </conditionalFormatting>
  <conditionalFormatting sqref="B114">
    <cfRule type="containsText" dxfId="347" priority="169" operator="containsText" text="область">
      <formula>NOT(ISERROR(SEARCH("область",B114)))</formula>
    </cfRule>
  </conditionalFormatting>
  <conditionalFormatting sqref="B37">
    <cfRule type="containsText" dxfId="346" priority="167" operator="containsText" text="область">
      <formula>NOT(ISERROR(SEARCH("область",B37)))</formula>
    </cfRule>
  </conditionalFormatting>
  <conditionalFormatting sqref="B36">
    <cfRule type="containsText" dxfId="345" priority="166" operator="containsText" text="область">
      <formula>NOT(ISERROR(SEARCH("область",B36)))</formula>
    </cfRule>
  </conditionalFormatting>
  <conditionalFormatting sqref="B38">
    <cfRule type="containsText" dxfId="344" priority="165" operator="containsText" text="область">
      <formula>NOT(ISERROR(SEARCH("область",B38)))</formula>
    </cfRule>
  </conditionalFormatting>
  <conditionalFormatting sqref="B122">
    <cfRule type="containsText" dxfId="343" priority="103" operator="containsText" text="область">
      <formula>NOT(ISERROR(SEARCH("область",B122)))</formula>
    </cfRule>
  </conditionalFormatting>
  <conditionalFormatting sqref="B42">
    <cfRule type="containsText" dxfId="342" priority="164" operator="containsText" text="область">
      <formula>NOT(ISERROR(SEARCH("область",B42)))</formula>
    </cfRule>
  </conditionalFormatting>
  <conditionalFormatting sqref="B80">
    <cfRule type="containsText" dxfId="341" priority="149" operator="containsText" text="область">
      <formula>NOT(ISERROR(SEARCH("область",B80)))</formula>
    </cfRule>
  </conditionalFormatting>
  <conditionalFormatting sqref="B50">
    <cfRule type="containsText" dxfId="340" priority="157" operator="containsText" text="область">
      <formula>NOT(ISERROR(SEARCH("область",B50)))</formula>
    </cfRule>
  </conditionalFormatting>
  <conditionalFormatting sqref="A26:A27">
    <cfRule type="containsText" dxfId="339" priority="92" operator="containsText" text="область">
      <formula>NOT(ISERROR(SEARCH("область",A26)))</formula>
    </cfRule>
  </conditionalFormatting>
  <conditionalFormatting sqref="B60">
    <cfRule type="containsText" dxfId="338" priority="156" operator="containsText" text="область">
      <formula>NOT(ISERROR(SEARCH("область",B60)))</formula>
    </cfRule>
  </conditionalFormatting>
  <conditionalFormatting sqref="B25">
    <cfRule type="containsText" dxfId="337" priority="189" operator="containsText" text="область">
      <formula>NOT(ISERROR(SEARCH("область",B25)))</formula>
    </cfRule>
  </conditionalFormatting>
  <conditionalFormatting sqref="B23:B24">
    <cfRule type="containsText" dxfId="336" priority="182" operator="containsText" text="область">
      <formula>NOT(ISERROR(SEARCH("область",B23)))</formula>
    </cfRule>
  </conditionalFormatting>
  <conditionalFormatting sqref="B19:B20">
    <cfRule type="containsText" dxfId="335" priority="184" operator="containsText" text="область">
      <formula>NOT(ISERROR(SEARCH("область",B19)))</formula>
    </cfRule>
  </conditionalFormatting>
  <conditionalFormatting sqref="B21:B22">
    <cfRule type="containsText" dxfId="334" priority="183" operator="containsText" text="область">
      <formula>NOT(ISERROR(SEARCH("область",B21)))</formula>
    </cfRule>
  </conditionalFormatting>
  <conditionalFormatting sqref="B30:B31">
    <cfRule type="containsText" dxfId="333" priority="188" operator="containsText" text="область">
      <formula>NOT(ISERROR(SEARCH("область",B30)))</formula>
    </cfRule>
  </conditionalFormatting>
  <conditionalFormatting sqref="B26:B27">
    <cfRule type="containsText" dxfId="332" priority="187" operator="containsText" text="область">
      <formula>NOT(ISERROR(SEARCH("область",B26)))</formula>
    </cfRule>
  </conditionalFormatting>
  <conditionalFormatting sqref="B18">
    <cfRule type="containsText" dxfId="331" priority="185" operator="containsText" text="область">
      <formula>NOT(ISERROR(SEARCH("область",B18)))</formula>
    </cfRule>
  </conditionalFormatting>
  <conditionalFormatting sqref="B32:B33">
    <cfRule type="containsText" dxfId="330" priority="186" operator="containsText" text="область">
      <formula>NOT(ISERROR(SEARCH("область",B32)))</formula>
    </cfRule>
  </conditionalFormatting>
  <conditionalFormatting sqref="B35">
    <cfRule type="containsText" dxfId="329" priority="180" operator="containsText" text="область">
      <formula>NOT(ISERROR(SEARCH("область",B35)))</formula>
    </cfRule>
  </conditionalFormatting>
  <conditionalFormatting sqref="B28:B29">
    <cfRule type="containsText" dxfId="328" priority="181" operator="containsText" text="область">
      <formula>NOT(ISERROR(SEARCH("область",B28)))</formula>
    </cfRule>
  </conditionalFormatting>
  <conditionalFormatting sqref="B95">
    <cfRule type="containsText" dxfId="327" priority="179" operator="containsText" text="область">
      <formula>NOT(ISERROR(SEARCH("область",B95)))</formula>
    </cfRule>
  </conditionalFormatting>
  <conditionalFormatting sqref="B95">
    <cfRule type="containsText" dxfId="326" priority="178" operator="containsText" text="область">
      <formula>NOT(ISERROR(SEARCH("область",B95)))</formula>
    </cfRule>
  </conditionalFormatting>
  <conditionalFormatting sqref="B103">
    <cfRule type="containsText" dxfId="325" priority="177" operator="containsText" text="область">
      <formula>NOT(ISERROR(SEARCH("область",B103)))</formula>
    </cfRule>
  </conditionalFormatting>
  <conditionalFormatting sqref="B46">
    <cfRule type="containsText" dxfId="324" priority="176" operator="containsText" text="область">
      <formula>NOT(ISERROR(SEARCH("область",B46)))</formula>
    </cfRule>
  </conditionalFormatting>
  <conditionalFormatting sqref="B63">
    <cfRule type="containsText" dxfId="323" priority="175" operator="containsText" text="область">
      <formula>NOT(ISERROR(SEARCH("область",B63)))</formula>
    </cfRule>
  </conditionalFormatting>
  <conditionalFormatting sqref="B65:B67">
    <cfRule type="containsText" dxfId="322" priority="174" operator="containsText" text="область">
      <formula>NOT(ISERROR(SEARCH("область",B65)))</formula>
    </cfRule>
  </conditionalFormatting>
  <conditionalFormatting sqref="B53">
    <cfRule type="containsText" dxfId="321" priority="196" operator="containsText" text="область">
      <formula>NOT(ISERROR(SEARCH("область",B53)))</formula>
    </cfRule>
  </conditionalFormatting>
  <conditionalFormatting sqref="A4">
    <cfRule type="containsText" dxfId="320" priority="194" operator="containsText" text="область">
      <formula>NOT(ISERROR(SEARCH("область",A4)))</formula>
    </cfRule>
  </conditionalFormatting>
  <conditionalFormatting sqref="B92">
    <cfRule type="containsText" dxfId="319" priority="146" operator="containsText" text="область">
      <formula>NOT(ISERROR(SEARCH("область",B92)))</formula>
    </cfRule>
  </conditionalFormatting>
  <conditionalFormatting sqref="B61">
    <cfRule type="containsText" dxfId="318" priority="153" operator="containsText" text="область">
      <formula>NOT(ISERROR(SEARCH("область",B61)))</formula>
    </cfRule>
  </conditionalFormatting>
  <conditionalFormatting sqref="A23:A24">
    <cfRule type="containsText" dxfId="317" priority="87" operator="containsText" text="область">
      <formula>NOT(ISERROR(SEARCH("область",A23)))</formula>
    </cfRule>
  </conditionalFormatting>
  <conditionalFormatting sqref="B71:B72">
    <cfRule type="containsText" dxfId="316" priority="152" operator="containsText" text="область">
      <formula>NOT(ISERROR(SEARCH("область",B71)))</formula>
    </cfRule>
  </conditionalFormatting>
  <conditionalFormatting sqref="B6">
    <cfRule type="containsText" dxfId="315" priority="101" operator="containsText" text="область">
      <formula>NOT(ISERROR(SEARCH("область",B6)))</formula>
    </cfRule>
  </conditionalFormatting>
  <conditionalFormatting sqref="B40">
    <cfRule type="containsText" dxfId="314" priority="163" operator="containsText" text="область">
      <formula>NOT(ISERROR(SEARCH("область",B40)))</formula>
    </cfRule>
  </conditionalFormatting>
  <conditionalFormatting sqref="B51">
    <cfRule type="containsText" dxfId="313" priority="162" operator="containsText" text="область">
      <formula>NOT(ISERROR(SEARCH("область",B51)))</formula>
    </cfRule>
  </conditionalFormatting>
  <conditionalFormatting sqref="B48:B49">
    <cfRule type="containsText" dxfId="312" priority="161" operator="containsText" text="область">
      <formula>NOT(ISERROR(SEARCH("область",B48)))</formula>
    </cfRule>
  </conditionalFormatting>
  <conditionalFormatting sqref="B79">
    <cfRule type="containsText" dxfId="311" priority="151" operator="containsText" text="область">
      <formula>NOT(ISERROR(SEARCH("область",B79)))</formula>
    </cfRule>
  </conditionalFormatting>
  <conditionalFormatting sqref="A95">
    <cfRule type="containsText" dxfId="310" priority="83" operator="containsText" text="область">
      <formula>NOT(ISERROR(SEARCH("область",A95)))</formula>
    </cfRule>
  </conditionalFormatting>
  <conditionalFormatting sqref="B81">
    <cfRule type="containsText" dxfId="309" priority="150" operator="containsText" text="область">
      <formula>NOT(ISERROR(SEARCH("область",B81)))</formula>
    </cfRule>
  </conditionalFormatting>
  <conditionalFormatting sqref="A35">
    <cfRule type="containsText" dxfId="308" priority="85" operator="containsText" text="область">
      <formula>NOT(ISERROR(SEARCH("область",A35)))</formula>
    </cfRule>
  </conditionalFormatting>
  <conditionalFormatting sqref="B82">
    <cfRule type="containsText" dxfId="307" priority="148" operator="containsText" text="область">
      <formula>NOT(ISERROR(SEARCH("область",B82)))</formula>
    </cfRule>
  </conditionalFormatting>
  <conditionalFormatting sqref="B93">
    <cfRule type="containsText" dxfId="306" priority="147" operator="containsText" text="область">
      <formula>NOT(ISERROR(SEARCH("область",B93)))</formula>
    </cfRule>
  </conditionalFormatting>
  <conditionalFormatting sqref="A70">
    <cfRule type="containsText" dxfId="305" priority="78" operator="containsText" text="область">
      <formula>NOT(ISERROR(SEARCH("область",A70)))</formula>
    </cfRule>
  </conditionalFormatting>
  <conditionalFormatting sqref="B47">
    <cfRule type="containsText" dxfId="304" priority="138" operator="containsText" text="область">
      <formula>NOT(ISERROR(SEARCH("область",B47)))</formula>
    </cfRule>
  </conditionalFormatting>
  <conditionalFormatting sqref="B124">
    <cfRule type="containsText" dxfId="303" priority="142" operator="containsText" text="область">
      <formula>NOT(ISERROR(SEARCH("область",B124)))</formula>
    </cfRule>
  </conditionalFormatting>
  <conditionalFormatting sqref="A37">
    <cfRule type="containsText" dxfId="302" priority="72" operator="containsText" text="область">
      <formula>NOT(ISERROR(SEARCH("область",A37)))</formula>
    </cfRule>
  </conditionalFormatting>
  <conditionalFormatting sqref="B62">
    <cfRule type="containsText" dxfId="301" priority="140" operator="containsText" text="область">
      <formula>NOT(ISERROR(SEARCH("область",B62)))</formula>
    </cfRule>
  </conditionalFormatting>
  <conditionalFormatting sqref="A38">
    <cfRule type="containsText" dxfId="300" priority="70" operator="containsText" text="область">
      <formula>NOT(ISERROR(SEARCH("область",A38)))</formula>
    </cfRule>
  </conditionalFormatting>
  <conditionalFormatting sqref="B45">
    <cfRule type="containsText" dxfId="299" priority="139" operator="containsText" text="область">
      <formula>NOT(ISERROR(SEARCH("область",B45)))</formula>
    </cfRule>
  </conditionalFormatting>
  <conditionalFormatting sqref="B69">
    <cfRule type="containsText" dxfId="298" priority="134" operator="containsText" text="область">
      <formula>NOT(ISERROR(SEARCH("область",B69)))</formula>
    </cfRule>
  </conditionalFormatting>
  <conditionalFormatting sqref="B112">
    <cfRule type="containsText" dxfId="297" priority="116" operator="containsText" text="область">
      <formula>NOT(ISERROR(SEARCH("область",B112)))</formula>
    </cfRule>
  </conditionalFormatting>
  <conditionalFormatting sqref="A112">
    <cfRule type="containsText" dxfId="296" priority="21" operator="containsText" text="область">
      <formula>NOT(ISERROR(SEARCH("область",A112)))</formula>
    </cfRule>
  </conditionalFormatting>
  <conditionalFormatting sqref="A109">
    <cfRule type="containsText" dxfId="295" priority="20" operator="containsText" text="область">
      <formula>NOT(ISERROR(SEARCH("область",A109)))</formula>
    </cfRule>
  </conditionalFormatting>
  <conditionalFormatting sqref="A107">
    <cfRule type="containsText" dxfId="294" priority="19" operator="containsText" text="область">
      <formula>NOT(ISERROR(SEARCH("область",A107)))</formula>
    </cfRule>
  </conditionalFormatting>
  <conditionalFormatting sqref="A98">
    <cfRule type="containsText" dxfId="293" priority="17" operator="containsText" text="область">
      <formula>NOT(ISERROR(SEARCH("область",A98)))</formula>
    </cfRule>
  </conditionalFormatting>
  <conditionalFormatting sqref="A52">
    <cfRule type="containsText" dxfId="292" priority="14" operator="containsText" text="область">
      <formula>NOT(ISERROR(SEARCH("область",A52)))</formula>
    </cfRule>
  </conditionalFormatting>
  <conditionalFormatting sqref="A129">
    <cfRule type="containsText" dxfId="291" priority="13" operator="containsText" text="область">
      <formula>NOT(ISERROR(SEARCH("область",A129)))</formula>
    </cfRule>
  </conditionalFormatting>
  <conditionalFormatting sqref="A6">
    <cfRule type="containsText" dxfId="290" priority="102" operator="containsText" text="область">
      <formula>NOT(ISERROR(SEARCH("область",A6)))</formula>
    </cfRule>
  </conditionalFormatting>
  <conditionalFormatting sqref="A34">
    <cfRule type="containsText" dxfId="289" priority="99" operator="containsText" text="область">
      <formula>NOT(ISERROR(SEARCH("область",A34)))</formula>
    </cfRule>
  </conditionalFormatting>
  <conditionalFormatting sqref="A8:A11">
    <cfRule type="containsText" dxfId="288" priority="98" operator="containsText" text="область">
      <formula>NOT(ISERROR(SEARCH("область",A8)))</formula>
    </cfRule>
  </conditionalFormatting>
  <conditionalFormatting sqref="A12:A13">
    <cfRule type="containsText" dxfId="287" priority="97" operator="containsText" text="область">
      <formula>NOT(ISERROR(SEARCH("область",A12)))</formula>
    </cfRule>
  </conditionalFormatting>
  <conditionalFormatting sqref="A16:A17">
    <cfRule type="containsText" dxfId="286" priority="96" operator="containsText" text="область">
      <formula>NOT(ISERROR(SEARCH("область",A16)))</formula>
    </cfRule>
  </conditionalFormatting>
  <conditionalFormatting sqref="A14:A15">
    <cfRule type="containsText" dxfId="285" priority="95" operator="containsText" text="область">
      <formula>NOT(ISERROR(SEARCH("область",A14)))</formula>
    </cfRule>
  </conditionalFormatting>
  <conditionalFormatting sqref="A84">
    <cfRule type="containsText" dxfId="284" priority="37" operator="containsText" text="область">
      <formula>NOT(ISERROR(SEARCH("область",A84)))</formula>
    </cfRule>
  </conditionalFormatting>
  <conditionalFormatting sqref="A43:A44">
    <cfRule type="containsText" dxfId="283" priority="65" operator="containsText" text="область">
      <formula>NOT(ISERROR(SEARCH("область",A43)))</formula>
    </cfRule>
  </conditionalFormatting>
  <conditionalFormatting sqref="A41">
    <cfRule type="containsText" dxfId="282" priority="64" operator="containsText" text="область">
      <formula>NOT(ISERROR(SEARCH("область",A41)))</formula>
    </cfRule>
  </conditionalFormatting>
  <conditionalFormatting sqref="A56">
    <cfRule type="containsText" dxfId="281" priority="60" operator="containsText" text="область">
      <formula>NOT(ISERROR(SEARCH("область",A56)))</formula>
    </cfRule>
  </conditionalFormatting>
  <conditionalFormatting sqref="A59">
    <cfRule type="containsText" dxfId="280" priority="59" operator="containsText" text="область">
      <formula>NOT(ISERROR(SEARCH("область",A59)))</formula>
    </cfRule>
  </conditionalFormatting>
  <conditionalFormatting sqref="A99">
    <cfRule type="containsText" dxfId="279" priority="50" operator="containsText" text="область">
      <formula>NOT(ISERROR(SEARCH("область",A99)))</formula>
    </cfRule>
  </conditionalFormatting>
  <conditionalFormatting sqref="A120">
    <cfRule type="containsText" dxfId="278" priority="49" operator="containsText" text="область">
      <formula>NOT(ISERROR(SEARCH("область",A120)))</formula>
    </cfRule>
  </conditionalFormatting>
  <conditionalFormatting sqref="A121">
    <cfRule type="containsText" dxfId="277" priority="48" operator="containsText" text="область">
      <formula>NOT(ISERROR(SEARCH("область",A121)))</formula>
    </cfRule>
  </conditionalFormatting>
  <conditionalFormatting sqref="A68">
    <cfRule type="containsText" dxfId="276" priority="40" operator="containsText" text="область">
      <formula>NOT(ISERROR(SEARCH("область",A68)))</formula>
    </cfRule>
  </conditionalFormatting>
  <conditionalFormatting sqref="A64">
    <cfRule type="containsText" dxfId="275" priority="41" operator="containsText" text="область">
      <formula>NOT(ISERROR(SEARCH("область",A64)))</formula>
    </cfRule>
  </conditionalFormatting>
  <conditionalFormatting sqref="A119">
    <cfRule type="containsText" dxfId="274" priority="22" operator="containsText" text="область">
      <formula>NOT(ISERROR(SEARCH("область",A119)))</formula>
    </cfRule>
  </conditionalFormatting>
  <conditionalFormatting sqref="A125">
    <cfRule type="containsText" dxfId="273" priority="46" operator="containsText" text="область">
      <formula>NOT(ISERROR(SEARCH("область",A125)))</formula>
    </cfRule>
  </conditionalFormatting>
  <conditionalFormatting sqref="A57">
    <cfRule type="containsText" dxfId="272" priority="42" operator="containsText" text="область">
      <formula>NOT(ISERROR(SEARCH("область",A57)))</formula>
    </cfRule>
  </conditionalFormatting>
  <conditionalFormatting sqref="A83">
    <cfRule type="containsText" dxfId="271" priority="38" operator="containsText" text="область">
      <formula>NOT(ISERROR(SEARCH("область",A83)))</formula>
    </cfRule>
  </conditionalFormatting>
  <conditionalFormatting sqref="A85">
    <cfRule type="containsText" dxfId="270" priority="36" operator="containsText" text="область">
      <formula>NOT(ISERROR(SEARCH("область",A85)))</formula>
    </cfRule>
  </conditionalFormatting>
  <conditionalFormatting sqref="A90">
    <cfRule type="containsText" dxfId="269" priority="34" operator="containsText" text="область">
      <formula>NOT(ISERROR(SEARCH("область",A90)))</formula>
    </cfRule>
  </conditionalFormatting>
  <conditionalFormatting sqref="A97">
    <cfRule type="containsText" dxfId="268" priority="32" operator="containsText" text="область">
      <formula>NOT(ISERROR(SEARCH("область",A97)))</formula>
    </cfRule>
  </conditionalFormatting>
  <conditionalFormatting sqref="A102">
    <cfRule type="containsText" dxfId="267" priority="30" operator="containsText" text="область">
      <formula>NOT(ISERROR(SEARCH("область",A102)))</formula>
    </cfRule>
  </conditionalFormatting>
  <conditionalFormatting sqref="A108">
    <cfRule type="containsText" dxfId="266" priority="29" operator="containsText" text="область">
      <formula>NOT(ISERROR(SEARCH("область",A108)))</formula>
    </cfRule>
  </conditionalFormatting>
  <conditionalFormatting sqref="A111">
    <cfRule type="containsText" dxfId="265" priority="28" operator="containsText" text="область">
      <formula>NOT(ISERROR(SEARCH("область",A111)))</formula>
    </cfRule>
  </conditionalFormatting>
  <conditionalFormatting sqref="A113">
    <cfRule type="containsText" dxfId="264" priority="27" operator="containsText" text="область">
      <formula>NOT(ISERROR(SEARCH("область",A113)))</formula>
    </cfRule>
  </conditionalFormatting>
  <conditionalFormatting sqref="A123">
    <cfRule type="containsText" dxfId="263" priority="26" operator="containsText" text="область">
      <formula>NOT(ISERROR(SEARCH("область",A123)))</formula>
    </cfRule>
  </conditionalFormatting>
  <conditionalFormatting sqref="A128">
    <cfRule type="containsText" dxfId="262" priority="24" operator="containsText" text="область">
      <formula>NOT(ISERROR(SEARCH("область",A128)))</formula>
    </cfRule>
  </conditionalFormatting>
  <conditionalFormatting sqref="A126">
    <cfRule type="containsText" dxfId="261" priority="23" operator="containsText" text="область">
      <formula>NOT(ISERROR(SEARCH("область",A126)))</formula>
    </cfRule>
  </conditionalFormatting>
  <conditionalFormatting sqref="A87 A89">
    <cfRule type="containsText" dxfId="260" priority="10" operator="containsText" text="область">
      <formula>NOT(ISERROR(SEARCH("область",A87)))</formula>
    </cfRule>
  </conditionalFormatting>
  <conditionalFormatting sqref="A115:A118">
    <cfRule type="containsText" dxfId="259" priority="73" operator="containsText" text="область">
      <formula>NOT(ISERROR(SEARCH("область",A115)))</formula>
    </cfRule>
  </conditionalFormatting>
  <conditionalFormatting sqref="A73:A78">
    <cfRule type="containsText" dxfId="258" priority="77" operator="containsText" text="область">
      <formula>NOT(ISERROR(SEARCH("область",A73)))</formula>
    </cfRule>
  </conditionalFormatting>
  <conditionalFormatting sqref="A91">
    <cfRule type="containsText" dxfId="257" priority="76" operator="containsText" text="область">
      <formula>NOT(ISERROR(SEARCH("область",A91)))</formula>
    </cfRule>
  </conditionalFormatting>
  <conditionalFormatting sqref="A110">
    <cfRule type="containsText" dxfId="256" priority="75" operator="containsText" text="область">
      <formula>NOT(ISERROR(SEARCH("область",A110)))</formula>
    </cfRule>
  </conditionalFormatting>
  <conditionalFormatting sqref="A114">
    <cfRule type="containsText" dxfId="255" priority="74" operator="containsText" text="область">
      <formula>NOT(ISERROR(SEARCH("область",A114)))</formula>
    </cfRule>
  </conditionalFormatting>
  <conditionalFormatting sqref="A36">
    <cfRule type="containsText" dxfId="254" priority="71" operator="containsText" text="область">
      <formula>NOT(ISERROR(SEARCH("область",A36)))</formula>
    </cfRule>
  </conditionalFormatting>
  <conditionalFormatting sqref="A42">
    <cfRule type="containsText" dxfId="253" priority="69" operator="containsText" text="область">
      <formula>NOT(ISERROR(SEARCH("область",A42)))</formula>
    </cfRule>
  </conditionalFormatting>
  <conditionalFormatting sqref="A50">
    <cfRule type="containsText" dxfId="252" priority="62" operator="containsText" text="область">
      <formula>NOT(ISERROR(SEARCH("область",A50)))</formula>
    </cfRule>
  </conditionalFormatting>
  <conditionalFormatting sqref="A60">
    <cfRule type="containsText" dxfId="251" priority="61" operator="containsText" text="область">
      <formula>NOT(ISERROR(SEARCH("область",A60)))</formula>
    </cfRule>
  </conditionalFormatting>
  <conditionalFormatting sqref="A19:A20">
    <cfRule type="containsText" dxfId="250" priority="89" operator="containsText" text="область">
      <formula>NOT(ISERROR(SEARCH("область",A19)))</formula>
    </cfRule>
  </conditionalFormatting>
  <conditionalFormatting sqref="A21:A22">
    <cfRule type="containsText" dxfId="249" priority="88" operator="containsText" text="область">
      <formula>NOT(ISERROR(SEARCH("область",A21)))</formula>
    </cfRule>
  </conditionalFormatting>
  <conditionalFormatting sqref="A30:A31">
    <cfRule type="containsText" dxfId="248" priority="93" operator="containsText" text="область">
      <formula>NOT(ISERROR(SEARCH("область",A30)))</formula>
    </cfRule>
  </conditionalFormatting>
  <conditionalFormatting sqref="A18">
    <cfRule type="containsText" dxfId="247" priority="90" operator="containsText" text="область">
      <formula>NOT(ISERROR(SEARCH("область",A18)))</formula>
    </cfRule>
  </conditionalFormatting>
  <conditionalFormatting sqref="A32:A33">
    <cfRule type="containsText" dxfId="246" priority="91" operator="containsText" text="область">
      <formula>NOT(ISERROR(SEARCH("область",A32)))</formula>
    </cfRule>
  </conditionalFormatting>
  <conditionalFormatting sqref="A28:A29">
    <cfRule type="containsText" dxfId="245" priority="86" operator="containsText" text="область">
      <formula>NOT(ISERROR(SEARCH("область",A28)))</formula>
    </cfRule>
  </conditionalFormatting>
  <conditionalFormatting sqref="A95">
    <cfRule type="containsText" dxfId="244" priority="84" operator="containsText" text="область">
      <formula>NOT(ISERROR(SEARCH("область",A95)))</formula>
    </cfRule>
  </conditionalFormatting>
  <conditionalFormatting sqref="A103">
    <cfRule type="containsText" dxfId="243" priority="82" operator="containsText" text="область">
      <formula>NOT(ISERROR(SEARCH("область",A103)))</formula>
    </cfRule>
  </conditionalFormatting>
  <conditionalFormatting sqref="A46">
    <cfRule type="containsText" dxfId="242" priority="81" operator="containsText" text="область">
      <formula>NOT(ISERROR(SEARCH("область",A46)))</formula>
    </cfRule>
  </conditionalFormatting>
  <conditionalFormatting sqref="A63">
    <cfRule type="containsText" dxfId="241" priority="80" operator="containsText" text="область">
      <formula>NOT(ISERROR(SEARCH("область",A63)))</formula>
    </cfRule>
  </conditionalFormatting>
  <conditionalFormatting sqref="A65:A67">
    <cfRule type="containsText" dxfId="240" priority="79" operator="containsText" text="область">
      <formula>NOT(ISERROR(SEARCH("область",A65)))</formula>
    </cfRule>
  </conditionalFormatting>
  <conditionalFormatting sqref="A53">
    <cfRule type="containsText" dxfId="239" priority="100" operator="containsText" text="область">
      <formula>NOT(ISERROR(SEARCH("область",A53)))</formula>
    </cfRule>
  </conditionalFormatting>
  <conditionalFormatting sqref="A92">
    <cfRule type="containsText" dxfId="238" priority="51" operator="containsText" text="область">
      <formula>NOT(ISERROR(SEARCH("область",A92)))</formula>
    </cfRule>
  </conditionalFormatting>
  <conditionalFormatting sqref="A40">
    <cfRule type="containsText" dxfId="237" priority="68" operator="containsText" text="область">
      <formula>NOT(ISERROR(SEARCH("область",A40)))</formula>
    </cfRule>
  </conditionalFormatting>
  <conditionalFormatting sqref="A48:A49">
    <cfRule type="containsText" dxfId="236" priority="66" operator="containsText" text="область">
      <formula>NOT(ISERROR(SEARCH("область",A48)))</formula>
    </cfRule>
  </conditionalFormatting>
  <conditionalFormatting sqref="A79">
    <cfRule type="containsText" dxfId="235" priority="56" operator="containsText" text="область">
      <formula>NOT(ISERROR(SEARCH("область",A79)))</formula>
    </cfRule>
  </conditionalFormatting>
  <conditionalFormatting sqref="A81">
    <cfRule type="containsText" dxfId="234" priority="55" operator="containsText" text="область">
      <formula>NOT(ISERROR(SEARCH("область",A81)))</formula>
    </cfRule>
  </conditionalFormatting>
  <conditionalFormatting sqref="A82">
    <cfRule type="containsText" dxfId="233" priority="53" operator="containsText" text="область">
      <formula>NOT(ISERROR(SEARCH("область",A82)))</formula>
    </cfRule>
  </conditionalFormatting>
  <conditionalFormatting sqref="A93">
    <cfRule type="containsText" dxfId="232" priority="52" operator="containsText" text="область">
      <formula>NOT(ISERROR(SEARCH("область",A93)))</formula>
    </cfRule>
  </conditionalFormatting>
  <conditionalFormatting sqref="A47">
    <cfRule type="containsText" dxfId="231" priority="43" operator="containsText" text="область">
      <formula>NOT(ISERROR(SEARCH("область",A47)))</formula>
    </cfRule>
  </conditionalFormatting>
  <conditionalFormatting sqref="A124">
    <cfRule type="containsText" dxfId="230" priority="47" operator="containsText" text="область">
      <formula>NOT(ISERROR(SEARCH("область",A124)))</formula>
    </cfRule>
  </conditionalFormatting>
  <conditionalFormatting sqref="A62">
    <cfRule type="containsText" dxfId="229" priority="45" operator="containsText" text="область">
      <formula>NOT(ISERROR(SEARCH("область",A62)))</formula>
    </cfRule>
  </conditionalFormatting>
  <conditionalFormatting sqref="A45">
    <cfRule type="containsText" dxfId="228" priority="44" operator="containsText" text="область">
      <formula>NOT(ISERROR(SEARCH("область",A45)))</formula>
    </cfRule>
  </conditionalFormatting>
  <conditionalFormatting sqref="A69">
    <cfRule type="containsText" dxfId="227" priority="39" operator="containsText" text="область">
      <formula>NOT(ISERROR(SEARCH("область",A69)))</formula>
    </cfRule>
  </conditionalFormatting>
  <conditionalFormatting sqref="A122">
    <cfRule type="containsText" dxfId="226" priority="9" operator="containsText" text="область">
      <formula>NOT(ISERROR(SEARCH("область",A122)))</formula>
    </cfRule>
  </conditionalFormatting>
  <conditionalFormatting sqref="B105:B106">
    <cfRule type="containsText" dxfId="225" priority="8" operator="containsText" text="область">
      <formula>NOT(ISERROR(SEARCH("область",B105)))</formula>
    </cfRule>
  </conditionalFormatting>
  <conditionalFormatting sqref="B104">
    <cfRule type="containsText" dxfId="224" priority="7" operator="containsText" text="область">
      <formula>NOT(ISERROR(SEARCH("область",B104)))</formula>
    </cfRule>
  </conditionalFormatting>
  <conditionalFormatting sqref="A104">
    <cfRule type="containsText" dxfId="223" priority="5" operator="containsText" text="область">
      <formula>NOT(ISERROR(SEARCH("область",A104)))</formula>
    </cfRule>
  </conditionalFormatting>
  <conditionalFormatting sqref="A105:A106">
    <cfRule type="containsText" dxfId="222" priority="6" operator="containsText" text="область">
      <formula>NOT(ISERROR(SEARCH("область",A105)))</formula>
    </cfRule>
  </conditionalFormatting>
  <conditionalFormatting sqref="B58">
    <cfRule type="containsText" dxfId="221" priority="4" operator="containsText" text="область">
      <formula>NOT(ISERROR(SEARCH("область",B58)))</formula>
    </cfRule>
  </conditionalFormatting>
  <conditionalFormatting sqref="A58">
    <cfRule type="containsText" dxfId="220" priority="3" operator="containsText" text="область">
      <formula>NOT(ISERROR(SEARCH("область",A58)))</formula>
    </cfRule>
  </conditionalFormatting>
  <conditionalFormatting sqref="B88">
    <cfRule type="containsText" dxfId="219" priority="2" operator="containsText" text="область">
      <formula>NOT(ISERROR(SEARCH("область",B88)))</formula>
    </cfRule>
  </conditionalFormatting>
  <conditionalFormatting sqref="A88">
    <cfRule type="containsText" dxfId="218" priority="1" operator="containsText" text="область">
      <formula>NOT(ISERROR(SEARCH("область",A88)))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E137"/>
  <sheetViews>
    <sheetView view="pageBreakPreview" zoomScale="70" zoomScaleNormal="100" zoomScaleSheetLayoutView="70" workbookViewId="0">
      <selection activeCell="I127" sqref="I127"/>
    </sheetView>
  </sheetViews>
  <sheetFormatPr defaultColWidth="9.140625" defaultRowHeight="18" x14ac:dyDescent="0.25"/>
  <cols>
    <col min="1" max="1" width="12.42578125" style="10" customWidth="1"/>
    <col min="2" max="2" width="110.85546875" style="10" customWidth="1"/>
    <col min="3" max="3" width="28.7109375" style="5" customWidth="1"/>
    <col min="4" max="4" width="32.7109375" style="6" customWidth="1"/>
    <col min="5" max="5" width="27.28515625" style="10" customWidth="1"/>
    <col min="6" max="16384" width="9.140625" style="10"/>
  </cols>
  <sheetData>
    <row r="1" spans="1:5" s="2" customFormat="1" ht="75.75" customHeight="1" thickBot="1" x14ac:dyDescent="0.3">
      <c r="B1" s="125" t="s">
        <v>23</v>
      </c>
      <c r="C1" s="125"/>
      <c r="D1" s="125"/>
    </row>
    <row r="2" spans="1:5" ht="42" customHeight="1" thickTop="1" thickBot="1" x14ac:dyDescent="0.25">
      <c r="A2" s="126" t="s">
        <v>26</v>
      </c>
      <c r="B2" s="128" t="s">
        <v>0</v>
      </c>
      <c r="C2" s="130">
        <v>44136</v>
      </c>
      <c r="D2" s="131"/>
    </row>
    <row r="3" spans="1:5" ht="73.5" customHeight="1" thickTop="1" x14ac:dyDescent="0.2">
      <c r="A3" s="132"/>
      <c r="B3" s="133"/>
      <c r="C3" s="20" t="s">
        <v>22</v>
      </c>
      <c r="D3" s="21" t="s">
        <v>24</v>
      </c>
    </row>
    <row r="4" spans="1:5" s="1" customFormat="1" ht="21" x14ac:dyDescent="0.25">
      <c r="A4" s="82">
        <v>1</v>
      </c>
      <c r="B4" s="30" t="s">
        <v>1</v>
      </c>
      <c r="C4" s="56"/>
      <c r="D4" s="57"/>
    </row>
    <row r="5" spans="1:5" ht="21" x14ac:dyDescent="0.25">
      <c r="A5" s="83"/>
      <c r="B5" s="27" t="s">
        <v>49</v>
      </c>
      <c r="C5" s="58">
        <v>9137677</v>
      </c>
      <c r="D5" s="59">
        <v>2.3917454939586942</v>
      </c>
      <c r="E5" s="16"/>
    </row>
    <row r="6" spans="1:5" s="1" customFormat="1" ht="21" x14ac:dyDescent="0.25">
      <c r="A6" s="82">
        <v>2</v>
      </c>
      <c r="B6" s="30" t="s">
        <v>68</v>
      </c>
      <c r="C6" s="56"/>
      <c r="D6" s="57"/>
      <c r="E6" s="16"/>
    </row>
    <row r="7" spans="1:5" ht="21" x14ac:dyDescent="0.25">
      <c r="A7" s="83"/>
      <c r="B7" s="27" t="s">
        <v>81</v>
      </c>
      <c r="C7" s="58">
        <v>11561494</v>
      </c>
      <c r="D7" s="59">
        <v>1.6811276371375534</v>
      </c>
      <c r="E7" s="16"/>
    </row>
    <row r="8" spans="1:5" s="1" customFormat="1" ht="21" x14ac:dyDescent="0.25">
      <c r="A8" s="82">
        <v>3</v>
      </c>
      <c r="B8" s="30" t="s">
        <v>28</v>
      </c>
      <c r="C8" s="56"/>
      <c r="D8" s="57"/>
      <c r="E8" s="16"/>
    </row>
    <row r="9" spans="1:5" ht="21" x14ac:dyDescent="0.25">
      <c r="A9" s="83"/>
      <c r="B9" s="27" t="s">
        <v>82</v>
      </c>
      <c r="C9" s="58">
        <v>6911486</v>
      </c>
      <c r="D9" s="59">
        <v>3.0292020789740444</v>
      </c>
      <c r="E9" s="16"/>
    </row>
    <row r="10" spans="1:5" s="1" customFormat="1" ht="21" x14ac:dyDescent="0.25">
      <c r="A10" s="82">
        <v>4</v>
      </c>
      <c r="B10" s="30" t="s">
        <v>2</v>
      </c>
      <c r="C10" s="56"/>
      <c r="D10" s="57"/>
      <c r="E10" s="16"/>
    </row>
    <row r="11" spans="1:5" ht="21" x14ac:dyDescent="0.25">
      <c r="A11" s="83"/>
      <c r="B11" s="27" t="s">
        <v>50</v>
      </c>
      <c r="C11" s="58">
        <v>1384468</v>
      </c>
      <c r="D11" s="59">
        <v>4.3837754285400603</v>
      </c>
      <c r="E11" s="16"/>
    </row>
    <row r="12" spans="1:5" ht="21" x14ac:dyDescent="0.25">
      <c r="A12" s="82">
        <v>5</v>
      </c>
      <c r="B12" s="30" t="s">
        <v>29</v>
      </c>
      <c r="C12" s="56"/>
      <c r="D12" s="57"/>
      <c r="E12" s="16"/>
    </row>
    <row r="13" spans="1:5" s="1" customFormat="1" ht="21" x14ac:dyDescent="0.25">
      <c r="A13" s="83"/>
      <c r="B13" s="27" t="s">
        <v>83</v>
      </c>
      <c r="C13" s="58">
        <v>3821575</v>
      </c>
      <c r="D13" s="59">
        <v>4.1195912365974756</v>
      </c>
      <c r="E13" s="16"/>
    </row>
    <row r="14" spans="1:5" ht="21" x14ac:dyDescent="0.25">
      <c r="A14" s="82">
        <v>6</v>
      </c>
      <c r="B14" s="30" t="s">
        <v>30</v>
      </c>
      <c r="C14" s="56"/>
      <c r="D14" s="57"/>
      <c r="E14" s="16"/>
    </row>
    <row r="15" spans="1:5" s="1" customFormat="1" ht="21" x14ac:dyDescent="0.25">
      <c r="A15" s="83"/>
      <c r="B15" s="27" t="s">
        <v>84</v>
      </c>
      <c r="C15" s="58">
        <v>3357254</v>
      </c>
      <c r="D15" s="59">
        <v>5.0136521633454008</v>
      </c>
      <c r="E15" s="16"/>
    </row>
    <row r="16" spans="1:5" ht="21" x14ac:dyDescent="0.25">
      <c r="A16" s="82">
        <v>7</v>
      </c>
      <c r="B16" s="30" t="s">
        <v>3</v>
      </c>
      <c r="C16" s="56"/>
      <c r="D16" s="57"/>
      <c r="E16" s="16"/>
    </row>
    <row r="17" spans="1:5" s="1" customFormat="1" ht="21" x14ac:dyDescent="0.25">
      <c r="A17" s="83"/>
      <c r="B17" s="27" t="s">
        <v>71</v>
      </c>
      <c r="C17" s="58">
        <v>1105033</v>
      </c>
      <c r="D17" s="59">
        <v>3.1776592735239579</v>
      </c>
      <c r="E17" s="16"/>
    </row>
    <row r="18" spans="1:5" ht="21" x14ac:dyDescent="0.25">
      <c r="A18" s="83"/>
      <c r="B18" s="27" t="s">
        <v>85</v>
      </c>
      <c r="C18" s="58">
        <v>12506</v>
      </c>
      <c r="D18" s="59">
        <v>6.1916400127938589</v>
      </c>
      <c r="E18" s="16"/>
    </row>
    <row r="19" spans="1:5" ht="21" x14ac:dyDescent="0.25">
      <c r="A19" s="82">
        <v>8</v>
      </c>
      <c r="B19" s="30" t="s">
        <v>4</v>
      </c>
      <c r="C19" s="56"/>
      <c r="D19" s="57"/>
      <c r="E19" s="16"/>
    </row>
    <row r="20" spans="1:5" ht="21" x14ac:dyDescent="0.25">
      <c r="A20" s="83"/>
      <c r="B20" s="27" t="s">
        <v>51</v>
      </c>
      <c r="C20" s="58">
        <v>6119279</v>
      </c>
      <c r="D20" s="59">
        <v>4.7389960974160523</v>
      </c>
      <c r="E20" s="16"/>
    </row>
    <row r="21" spans="1:5" ht="21" x14ac:dyDescent="0.25">
      <c r="A21" s="82">
        <v>9</v>
      </c>
      <c r="B21" s="30" t="s">
        <v>5</v>
      </c>
      <c r="C21" s="56"/>
      <c r="D21" s="57"/>
      <c r="E21" s="16"/>
    </row>
    <row r="22" spans="1:5" ht="21" x14ac:dyDescent="0.25">
      <c r="A22" s="83"/>
      <c r="B22" s="27" t="s">
        <v>86</v>
      </c>
      <c r="C22" s="58">
        <v>1531764</v>
      </c>
      <c r="D22" s="59">
        <v>4.9083370610616264</v>
      </c>
      <c r="E22" s="16"/>
    </row>
    <row r="23" spans="1:5" s="1" customFormat="1" ht="21" x14ac:dyDescent="0.25">
      <c r="A23" s="82">
        <v>10</v>
      </c>
      <c r="B23" s="30" t="s">
        <v>31</v>
      </c>
      <c r="C23" s="56"/>
      <c r="D23" s="57"/>
      <c r="E23" s="16"/>
    </row>
    <row r="24" spans="1:5" ht="21" x14ac:dyDescent="0.25">
      <c r="A24" s="83"/>
      <c r="B24" s="27" t="s">
        <v>87</v>
      </c>
      <c r="C24" s="58">
        <v>2888880</v>
      </c>
      <c r="D24" s="59">
        <v>5.0743350710309878</v>
      </c>
      <c r="E24" s="16"/>
    </row>
    <row r="25" spans="1:5" s="1" customFormat="1" ht="21" x14ac:dyDescent="0.25">
      <c r="A25" s="82">
        <v>11</v>
      </c>
      <c r="B25" s="30" t="s">
        <v>25</v>
      </c>
      <c r="C25" s="56"/>
      <c r="D25" s="57"/>
      <c r="E25" s="16"/>
    </row>
    <row r="26" spans="1:5" ht="21" x14ac:dyDescent="0.25">
      <c r="A26" s="83"/>
      <c r="B26" s="27" t="s">
        <v>88</v>
      </c>
      <c r="C26" s="58">
        <v>19317</v>
      </c>
      <c r="D26" s="59">
        <v>2.1055992131283325</v>
      </c>
      <c r="E26" s="16"/>
    </row>
    <row r="27" spans="1:5" ht="21" x14ac:dyDescent="0.25">
      <c r="A27" s="82">
        <v>12</v>
      </c>
      <c r="B27" s="30" t="s">
        <v>27</v>
      </c>
      <c r="C27" s="56"/>
      <c r="D27" s="57"/>
      <c r="E27" s="16"/>
    </row>
    <row r="28" spans="1:5" ht="21" x14ac:dyDescent="0.25">
      <c r="A28" s="83"/>
      <c r="B28" s="27" t="s">
        <v>89</v>
      </c>
      <c r="C28" s="58">
        <v>2175153</v>
      </c>
      <c r="D28" s="59">
        <v>4.1062827534430912</v>
      </c>
      <c r="E28" s="16"/>
    </row>
    <row r="29" spans="1:5" ht="21" x14ac:dyDescent="0.25">
      <c r="A29" s="82">
        <v>13</v>
      </c>
      <c r="B29" s="30" t="s">
        <v>6</v>
      </c>
      <c r="C29" s="56"/>
      <c r="D29" s="57"/>
      <c r="E29" s="16"/>
    </row>
    <row r="30" spans="1:5" s="1" customFormat="1" ht="21" x14ac:dyDescent="0.25">
      <c r="A30" s="83"/>
      <c r="B30" s="27" t="s">
        <v>88</v>
      </c>
      <c r="C30" s="58">
        <v>16789</v>
      </c>
      <c r="D30" s="59">
        <v>4.4538799213770925</v>
      </c>
      <c r="E30" s="16"/>
    </row>
    <row r="31" spans="1:5" ht="21" x14ac:dyDescent="0.25">
      <c r="A31" s="83"/>
      <c r="B31" s="27" t="s">
        <v>90</v>
      </c>
      <c r="C31" s="58">
        <v>4958</v>
      </c>
      <c r="D31" s="59">
        <v>6.5806797095603065</v>
      </c>
      <c r="E31" s="16"/>
    </row>
    <row r="32" spans="1:5" ht="21" x14ac:dyDescent="0.25">
      <c r="A32" s="83"/>
      <c r="B32" s="27" t="s">
        <v>91</v>
      </c>
      <c r="C32" s="58">
        <v>2272960</v>
      </c>
      <c r="D32" s="59">
        <v>2.5410244658946923</v>
      </c>
      <c r="E32" s="16"/>
    </row>
    <row r="33" spans="1:5" s="1" customFormat="1" ht="21" x14ac:dyDescent="0.25">
      <c r="A33" s="82">
        <v>14</v>
      </c>
      <c r="B33" s="30" t="s">
        <v>7</v>
      </c>
      <c r="C33" s="56"/>
      <c r="D33" s="57"/>
      <c r="E33" s="16"/>
    </row>
    <row r="34" spans="1:5" ht="21" x14ac:dyDescent="0.25">
      <c r="A34" s="83"/>
      <c r="B34" s="27" t="s">
        <v>92</v>
      </c>
      <c r="C34" s="58">
        <v>2140741</v>
      </c>
      <c r="D34" s="59">
        <v>4.4803202442518737</v>
      </c>
      <c r="E34" s="16"/>
    </row>
    <row r="35" spans="1:5" s="1" customFormat="1" ht="21" x14ac:dyDescent="0.25">
      <c r="A35" s="82">
        <v>15</v>
      </c>
      <c r="B35" s="30" t="s">
        <v>8</v>
      </c>
      <c r="C35" s="56"/>
      <c r="D35" s="57"/>
      <c r="E35" s="16"/>
    </row>
    <row r="36" spans="1:5" ht="21" x14ac:dyDescent="0.25">
      <c r="A36" s="83"/>
      <c r="B36" s="27" t="s">
        <v>93</v>
      </c>
      <c r="C36" s="58">
        <v>16931</v>
      </c>
      <c r="D36" s="59">
        <v>4.917053334120844</v>
      </c>
      <c r="E36" s="16"/>
    </row>
    <row r="37" spans="1:5" ht="21" x14ac:dyDescent="0.25">
      <c r="A37" s="82">
        <v>16</v>
      </c>
      <c r="B37" s="30" t="s">
        <v>32</v>
      </c>
      <c r="C37" s="56"/>
      <c r="D37" s="57"/>
      <c r="E37" s="16"/>
    </row>
    <row r="38" spans="1:5" ht="21" x14ac:dyDescent="0.25">
      <c r="A38" s="83"/>
      <c r="B38" s="27" t="s">
        <v>94</v>
      </c>
      <c r="C38" s="58">
        <v>6923879</v>
      </c>
      <c r="D38" s="59">
        <v>3.5973244275354896</v>
      </c>
      <c r="E38" s="16"/>
    </row>
    <row r="39" spans="1:5" s="1" customFormat="1" ht="21" x14ac:dyDescent="0.25">
      <c r="A39" s="82">
        <v>17</v>
      </c>
      <c r="B39" s="30" t="s">
        <v>9</v>
      </c>
      <c r="C39" s="56"/>
      <c r="D39" s="57"/>
      <c r="E39" s="16"/>
    </row>
    <row r="40" spans="1:5" ht="21" x14ac:dyDescent="0.25">
      <c r="A40" s="83"/>
      <c r="B40" s="27" t="s">
        <v>95</v>
      </c>
      <c r="C40" s="58">
        <v>162615</v>
      </c>
      <c r="D40" s="59">
        <v>4.063650954708975</v>
      </c>
      <c r="E40" s="16"/>
    </row>
    <row r="41" spans="1:5" ht="21" x14ac:dyDescent="0.25">
      <c r="A41" s="83"/>
      <c r="B41" s="27" t="s">
        <v>96</v>
      </c>
      <c r="C41" s="58">
        <v>46378883</v>
      </c>
      <c r="D41" s="59">
        <v>3.8870630467749727</v>
      </c>
      <c r="E41" s="16"/>
    </row>
    <row r="42" spans="1:5" s="1" customFormat="1" ht="21" x14ac:dyDescent="0.25">
      <c r="A42" s="83"/>
      <c r="B42" s="27" t="s">
        <v>97</v>
      </c>
      <c r="C42" s="58">
        <v>1604942</v>
      </c>
      <c r="D42" s="59">
        <v>6.6048048029149964</v>
      </c>
      <c r="E42" s="16"/>
    </row>
    <row r="43" spans="1:5" ht="21" x14ac:dyDescent="0.25">
      <c r="A43" s="82">
        <v>18</v>
      </c>
      <c r="B43" s="30" t="s">
        <v>33</v>
      </c>
      <c r="C43" s="56"/>
      <c r="D43" s="57"/>
      <c r="E43" s="16"/>
    </row>
    <row r="44" spans="1:5" ht="21" x14ac:dyDescent="0.25">
      <c r="A44" s="83"/>
      <c r="B44" s="27" t="s">
        <v>52</v>
      </c>
      <c r="C44" s="58">
        <v>3122949</v>
      </c>
      <c r="D44" s="59">
        <v>4.6355769658742423</v>
      </c>
      <c r="E44" s="16"/>
    </row>
    <row r="45" spans="1:5" s="1" customFormat="1" ht="21" x14ac:dyDescent="0.25">
      <c r="A45" s="82">
        <v>19</v>
      </c>
      <c r="B45" s="30" t="s">
        <v>34</v>
      </c>
      <c r="C45" s="56"/>
      <c r="D45" s="57"/>
      <c r="E45" s="16"/>
    </row>
    <row r="46" spans="1:5" s="1" customFormat="1" ht="21" x14ac:dyDescent="0.25">
      <c r="A46" s="83"/>
      <c r="B46" s="27" t="s">
        <v>74</v>
      </c>
      <c r="C46" s="58">
        <v>10490591</v>
      </c>
      <c r="D46" s="59">
        <v>4.9585007775062433</v>
      </c>
      <c r="E46" s="16"/>
    </row>
    <row r="47" spans="1:5" ht="21" x14ac:dyDescent="0.25">
      <c r="A47" s="83"/>
      <c r="B47" s="27" t="s">
        <v>98</v>
      </c>
      <c r="C47" s="58">
        <v>44203790</v>
      </c>
      <c r="D47" s="59">
        <v>4.4852099430840662</v>
      </c>
      <c r="E47" s="16"/>
    </row>
    <row r="48" spans="1:5" ht="21" x14ac:dyDescent="0.25">
      <c r="A48" s="82">
        <v>20</v>
      </c>
      <c r="B48" s="30" t="s">
        <v>10</v>
      </c>
      <c r="C48" s="56"/>
      <c r="D48" s="57"/>
      <c r="E48" s="16"/>
    </row>
    <row r="49" spans="1:5" ht="21" x14ac:dyDescent="0.25">
      <c r="A49" s="83"/>
      <c r="B49" s="27" t="s">
        <v>74</v>
      </c>
      <c r="C49" s="58">
        <v>922901</v>
      </c>
      <c r="D49" s="59">
        <v>4.2003609487908244</v>
      </c>
      <c r="E49" s="16"/>
    </row>
    <row r="50" spans="1:5" ht="21" x14ac:dyDescent="0.25">
      <c r="A50" s="83"/>
      <c r="B50" s="27" t="s">
        <v>99</v>
      </c>
      <c r="C50" s="58">
        <v>3982572</v>
      </c>
      <c r="D50" s="59">
        <v>3.0250496011120451</v>
      </c>
      <c r="E50" s="16"/>
    </row>
    <row r="51" spans="1:5" ht="21" x14ac:dyDescent="0.25">
      <c r="A51" s="82">
        <v>21</v>
      </c>
      <c r="B51" s="30" t="s">
        <v>11</v>
      </c>
      <c r="C51" s="56"/>
      <c r="D51" s="57"/>
      <c r="E51" s="16"/>
    </row>
    <row r="52" spans="1:5" ht="21" x14ac:dyDescent="0.25">
      <c r="A52" s="83"/>
      <c r="B52" s="27" t="s">
        <v>57</v>
      </c>
      <c r="C52" s="58">
        <v>185556</v>
      </c>
      <c r="D52" s="59">
        <v>2.5712978292267561</v>
      </c>
      <c r="E52" s="16"/>
    </row>
    <row r="53" spans="1:5" ht="21" x14ac:dyDescent="0.25">
      <c r="A53" s="82">
        <v>22</v>
      </c>
      <c r="B53" s="30" t="s">
        <v>12</v>
      </c>
      <c r="C53" s="56"/>
      <c r="D53" s="57"/>
      <c r="E53" s="16"/>
    </row>
    <row r="54" spans="1:5" s="1" customFormat="1" ht="21" x14ac:dyDescent="0.25">
      <c r="A54" s="83"/>
      <c r="B54" s="27" t="s">
        <v>72</v>
      </c>
      <c r="C54" s="58">
        <v>5909591</v>
      </c>
      <c r="D54" s="59">
        <v>3.1296693950562737</v>
      </c>
      <c r="E54" s="16"/>
    </row>
    <row r="55" spans="1:5" s="1" customFormat="1" ht="21" x14ac:dyDescent="0.25">
      <c r="A55" s="83"/>
      <c r="B55" s="27" t="s">
        <v>100</v>
      </c>
      <c r="C55" s="58">
        <v>3761754</v>
      </c>
      <c r="D55" s="59">
        <v>6.2556358709261684</v>
      </c>
      <c r="E55" s="16"/>
    </row>
    <row r="56" spans="1:5" s="1" customFormat="1" ht="21" x14ac:dyDescent="0.25">
      <c r="A56" s="83"/>
      <c r="B56" s="27" t="s">
        <v>101</v>
      </c>
      <c r="C56" s="58">
        <v>69516.800000000003</v>
      </c>
      <c r="D56" s="59">
        <v>6.4988540899466019</v>
      </c>
      <c r="E56" s="16"/>
    </row>
    <row r="57" spans="1:5" ht="21" x14ac:dyDescent="0.25">
      <c r="A57" s="82">
        <v>23</v>
      </c>
      <c r="B57" s="30" t="s">
        <v>35</v>
      </c>
      <c r="C57" s="56"/>
      <c r="D57" s="57"/>
      <c r="E57" s="16"/>
    </row>
    <row r="58" spans="1:5" ht="21" x14ac:dyDescent="0.25">
      <c r="A58" s="83"/>
      <c r="B58" s="27" t="s">
        <v>48</v>
      </c>
      <c r="C58" s="58">
        <v>7224263</v>
      </c>
      <c r="D58" s="59">
        <v>2.8802489984099418</v>
      </c>
      <c r="E58" s="16"/>
    </row>
    <row r="59" spans="1:5" s="1" customFormat="1" ht="21" x14ac:dyDescent="0.25">
      <c r="A59" s="82">
        <v>24</v>
      </c>
      <c r="B59" s="30" t="s">
        <v>78</v>
      </c>
      <c r="C59" s="56"/>
      <c r="D59" s="57"/>
      <c r="E59" s="16"/>
    </row>
    <row r="60" spans="1:5" ht="21" x14ac:dyDescent="0.25">
      <c r="A60" s="83"/>
      <c r="B60" s="27" t="s">
        <v>127</v>
      </c>
      <c r="C60" s="58">
        <v>1763313</v>
      </c>
      <c r="D60" s="59">
        <v>3.1920002971678878</v>
      </c>
      <c r="E60" s="16"/>
    </row>
    <row r="61" spans="1:5" s="1" customFormat="1" ht="21" x14ac:dyDescent="0.25">
      <c r="A61" s="82">
        <v>25</v>
      </c>
      <c r="B61" s="30" t="s">
        <v>13</v>
      </c>
      <c r="C61" s="56"/>
      <c r="D61" s="57"/>
      <c r="E61" s="16"/>
    </row>
    <row r="62" spans="1:5" ht="21" x14ac:dyDescent="0.25">
      <c r="A62" s="83"/>
      <c r="B62" s="27" t="s">
        <v>103</v>
      </c>
      <c r="C62" s="58">
        <v>7520584</v>
      </c>
      <c r="D62" s="59">
        <v>4.77702285620372</v>
      </c>
      <c r="E62" s="16"/>
    </row>
    <row r="63" spans="1:5" ht="21" x14ac:dyDescent="0.25">
      <c r="A63" s="83"/>
      <c r="B63" s="27" t="s">
        <v>124</v>
      </c>
      <c r="C63" s="58">
        <v>905</v>
      </c>
      <c r="D63" s="59">
        <v>5.7388066298342544</v>
      </c>
      <c r="E63" s="16"/>
    </row>
    <row r="64" spans="1:5" s="1" customFormat="1" ht="21" x14ac:dyDescent="0.25">
      <c r="A64" s="82">
        <v>26</v>
      </c>
      <c r="B64" s="30" t="s">
        <v>59</v>
      </c>
      <c r="C64" s="56"/>
      <c r="D64" s="57"/>
      <c r="E64" s="16"/>
    </row>
    <row r="65" spans="1:5" ht="21" x14ac:dyDescent="0.25">
      <c r="A65" s="83"/>
      <c r="B65" s="27" t="s">
        <v>104</v>
      </c>
      <c r="C65" s="58">
        <v>1732690</v>
      </c>
      <c r="D65" s="59">
        <v>5.0757988618852767</v>
      </c>
      <c r="E65" s="16"/>
    </row>
    <row r="66" spans="1:5" ht="21" x14ac:dyDescent="0.25">
      <c r="A66" s="82">
        <v>27</v>
      </c>
      <c r="B66" s="30" t="s">
        <v>36</v>
      </c>
      <c r="C66" s="56"/>
      <c r="D66" s="57"/>
      <c r="E66" s="16"/>
    </row>
    <row r="67" spans="1:5" ht="21" x14ac:dyDescent="0.25">
      <c r="A67" s="83"/>
      <c r="B67" s="27" t="s">
        <v>105</v>
      </c>
      <c r="C67" s="58">
        <v>63627988</v>
      </c>
      <c r="D67" s="59">
        <v>3.5613076523808989</v>
      </c>
      <c r="E67" s="16"/>
    </row>
    <row r="68" spans="1:5" ht="21" x14ac:dyDescent="0.25">
      <c r="A68" s="82">
        <v>28</v>
      </c>
      <c r="B68" s="30" t="s">
        <v>60</v>
      </c>
      <c r="C68" s="56"/>
      <c r="D68" s="57"/>
      <c r="E68" s="16"/>
    </row>
    <row r="69" spans="1:5" ht="21" x14ac:dyDescent="0.25">
      <c r="A69" s="83"/>
      <c r="B69" s="27" t="s">
        <v>81</v>
      </c>
      <c r="C69" s="58">
        <v>6079288.4500000002</v>
      </c>
      <c r="D69" s="59">
        <v>2.3641305801174806</v>
      </c>
      <c r="E69" s="16"/>
    </row>
    <row r="70" spans="1:5" ht="21" x14ac:dyDescent="0.25">
      <c r="A70" s="82">
        <v>29</v>
      </c>
      <c r="B70" s="30" t="s">
        <v>62</v>
      </c>
      <c r="C70" s="56"/>
      <c r="D70" s="57"/>
      <c r="E70" s="16"/>
    </row>
    <row r="71" spans="1:5" ht="21" x14ac:dyDescent="0.25">
      <c r="A71" s="83"/>
      <c r="B71" s="27" t="s">
        <v>63</v>
      </c>
      <c r="C71" s="58">
        <v>3058408</v>
      </c>
      <c r="D71" s="59">
        <v>2.9601427834350416</v>
      </c>
      <c r="E71" s="16"/>
    </row>
    <row r="72" spans="1:5" ht="21" x14ac:dyDescent="0.25">
      <c r="A72" s="82">
        <v>30</v>
      </c>
      <c r="B72" s="30" t="s">
        <v>37</v>
      </c>
      <c r="C72" s="56"/>
      <c r="D72" s="57"/>
      <c r="E72" s="16"/>
    </row>
    <row r="73" spans="1:5" ht="21" x14ac:dyDescent="0.25">
      <c r="A73" s="83"/>
      <c r="B73" s="27" t="s">
        <v>58</v>
      </c>
      <c r="C73" s="58">
        <v>7671230</v>
      </c>
      <c r="D73" s="59">
        <v>3.3535571388160696</v>
      </c>
      <c r="E73" s="16"/>
    </row>
    <row r="74" spans="1:5" ht="21" x14ac:dyDescent="0.25">
      <c r="A74" s="82">
        <v>31</v>
      </c>
      <c r="B74" s="30" t="s">
        <v>39</v>
      </c>
      <c r="C74" s="56"/>
      <c r="D74" s="57"/>
      <c r="E74" s="16"/>
    </row>
    <row r="75" spans="1:5" ht="21" x14ac:dyDescent="0.25">
      <c r="A75" s="83"/>
      <c r="B75" s="27" t="s">
        <v>131</v>
      </c>
      <c r="C75" s="58">
        <v>735675</v>
      </c>
      <c r="D75" s="59">
        <v>2.2423299962619363</v>
      </c>
      <c r="E75" s="16"/>
    </row>
    <row r="76" spans="1:5" ht="21" x14ac:dyDescent="0.25">
      <c r="A76" s="82">
        <v>32</v>
      </c>
      <c r="B76" s="30" t="s">
        <v>14</v>
      </c>
      <c r="C76" s="56"/>
      <c r="D76" s="57"/>
      <c r="E76" s="16"/>
    </row>
    <row r="77" spans="1:5" ht="21" x14ac:dyDescent="0.25">
      <c r="A77" s="83"/>
      <c r="B77" s="27" t="s">
        <v>108</v>
      </c>
      <c r="C77" s="58">
        <v>183854</v>
      </c>
      <c r="D77" s="59">
        <v>1.6173087341042349</v>
      </c>
      <c r="E77" s="16"/>
    </row>
    <row r="78" spans="1:5" ht="21" x14ac:dyDescent="0.25">
      <c r="A78" s="83"/>
      <c r="B78" s="27" t="s">
        <v>109</v>
      </c>
      <c r="C78" s="58">
        <v>4935194</v>
      </c>
      <c r="D78" s="59">
        <v>1.3589963089596884</v>
      </c>
      <c r="E78" s="16"/>
    </row>
    <row r="79" spans="1:5" ht="21" x14ac:dyDescent="0.25">
      <c r="A79" s="82">
        <v>33</v>
      </c>
      <c r="B79" s="30" t="s">
        <v>65</v>
      </c>
      <c r="C79" s="56"/>
      <c r="D79" s="57"/>
      <c r="E79" s="16"/>
    </row>
    <row r="80" spans="1:5" ht="21" x14ac:dyDescent="0.25">
      <c r="A80" s="83"/>
      <c r="B80" s="27" t="s">
        <v>66</v>
      </c>
      <c r="C80" s="58">
        <v>4311422</v>
      </c>
      <c r="D80" s="59">
        <v>3.8289672827201788</v>
      </c>
      <c r="E80" s="16"/>
    </row>
    <row r="81" spans="1:5" ht="21" x14ac:dyDescent="0.25">
      <c r="A81" s="82">
        <v>34</v>
      </c>
      <c r="B81" s="30" t="s">
        <v>15</v>
      </c>
      <c r="C81" s="56"/>
      <c r="D81" s="57"/>
      <c r="E81" s="16"/>
    </row>
    <row r="82" spans="1:5" ht="21" x14ac:dyDescent="0.25">
      <c r="A82" s="83"/>
      <c r="B82" s="27" t="s">
        <v>110</v>
      </c>
      <c r="C82" s="58">
        <v>371745</v>
      </c>
      <c r="D82" s="59">
        <v>6.0084345451855441</v>
      </c>
      <c r="E82" s="16"/>
    </row>
    <row r="83" spans="1:5" ht="21" x14ac:dyDescent="0.25">
      <c r="A83" s="82">
        <v>35</v>
      </c>
      <c r="B83" s="30" t="s">
        <v>77</v>
      </c>
      <c r="C83" s="56"/>
      <c r="D83" s="57"/>
      <c r="E83" s="16"/>
    </row>
    <row r="84" spans="1:5" ht="21" x14ac:dyDescent="0.25">
      <c r="A84" s="83"/>
      <c r="B84" s="27" t="s">
        <v>111</v>
      </c>
      <c r="C84" s="58">
        <v>5659273</v>
      </c>
      <c r="D84" s="59">
        <v>3.4826619143483621</v>
      </c>
      <c r="E84" s="16"/>
    </row>
    <row r="85" spans="1:5" ht="21" x14ac:dyDescent="0.25">
      <c r="A85" s="82">
        <v>36</v>
      </c>
      <c r="B85" s="30" t="s">
        <v>16</v>
      </c>
      <c r="C85" s="56"/>
      <c r="D85" s="57"/>
      <c r="E85" s="16"/>
    </row>
    <row r="86" spans="1:5" ht="21" x14ac:dyDescent="0.25">
      <c r="A86" s="83"/>
      <c r="B86" s="27" t="s">
        <v>54</v>
      </c>
      <c r="C86" s="58">
        <v>79851</v>
      </c>
      <c r="D86" s="59">
        <v>4.9317280935742822</v>
      </c>
      <c r="E86" s="16"/>
    </row>
    <row r="87" spans="1:5" s="9" customFormat="1" ht="21" x14ac:dyDescent="0.25">
      <c r="A87" s="83"/>
      <c r="B87" s="27" t="s">
        <v>88</v>
      </c>
      <c r="C87" s="58">
        <v>23710</v>
      </c>
      <c r="D87" s="59">
        <v>1.8405837199493884</v>
      </c>
      <c r="E87" s="16"/>
    </row>
    <row r="88" spans="1:5" s="9" customFormat="1" ht="21" x14ac:dyDescent="0.25">
      <c r="A88" s="83"/>
      <c r="B88" s="27" t="s">
        <v>132</v>
      </c>
      <c r="C88" s="58">
        <v>23729</v>
      </c>
      <c r="D88" s="59">
        <v>2.7426254793712332</v>
      </c>
      <c r="E88" s="16"/>
    </row>
    <row r="89" spans="1:5" s="9" customFormat="1" ht="21" x14ac:dyDescent="0.25">
      <c r="A89" s="82">
        <v>37</v>
      </c>
      <c r="B89" s="30" t="s">
        <v>40</v>
      </c>
      <c r="C89" s="56"/>
      <c r="D89" s="57"/>
      <c r="E89" s="16"/>
    </row>
    <row r="90" spans="1:5" s="9" customFormat="1" ht="21" x14ac:dyDescent="0.25">
      <c r="A90" s="83"/>
      <c r="B90" s="27" t="s">
        <v>112</v>
      </c>
      <c r="C90" s="58">
        <v>4994857</v>
      </c>
      <c r="D90" s="59">
        <v>5.65914574531363</v>
      </c>
      <c r="E90" s="16"/>
    </row>
    <row r="91" spans="1:5" s="9" customFormat="1" ht="21" x14ac:dyDescent="0.25">
      <c r="A91" s="82">
        <v>38</v>
      </c>
      <c r="B91" s="30" t="s">
        <v>113</v>
      </c>
      <c r="C91" s="56"/>
      <c r="D91" s="57"/>
      <c r="E91" s="16"/>
    </row>
    <row r="92" spans="1:5" s="9" customFormat="1" ht="21" x14ac:dyDescent="0.25">
      <c r="A92" s="83"/>
      <c r="B92" s="27" t="s">
        <v>114</v>
      </c>
      <c r="C92" s="58">
        <v>11274659.25</v>
      </c>
      <c r="D92" s="59">
        <v>3.4010495731833315</v>
      </c>
      <c r="E92" s="16"/>
    </row>
    <row r="93" spans="1:5" s="9" customFormat="1" ht="21" x14ac:dyDescent="0.25">
      <c r="A93" s="82">
        <v>39</v>
      </c>
      <c r="B93" s="30" t="s">
        <v>17</v>
      </c>
      <c r="C93" s="56"/>
      <c r="D93" s="57"/>
      <c r="E93" s="16"/>
    </row>
    <row r="94" spans="1:5" s="9" customFormat="1" ht="21" x14ac:dyDescent="0.25">
      <c r="A94" s="83"/>
      <c r="B94" s="27" t="s">
        <v>55</v>
      </c>
      <c r="C94" s="58">
        <v>326311</v>
      </c>
      <c r="D94" s="59">
        <v>6.2</v>
      </c>
      <c r="E94" s="16"/>
    </row>
    <row r="95" spans="1:5" s="9" customFormat="1" ht="21" x14ac:dyDescent="0.25">
      <c r="A95" s="83"/>
      <c r="B95" s="27" t="s">
        <v>96</v>
      </c>
      <c r="C95" s="58">
        <v>2476107</v>
      </c>
      <c r="D95" s="59">
        <v>5.1457282944557727</v>
      </c>
      <c r="E95" s="16"/>
    </row>
    <row r="96" spans="1:5" s="9" customFormat="1" ht="21" x14ac:dyDescent="0.25">
      <c r="A96" s="82">
        <v>40</v>
      </c>
      <c r="B96" s="30" t="s">
        <v>18</v>
      </c>
      <c r="C96" s="56"/>
      <c r="D96" s="57"/>
      <c r="E96" s="16"/>
    </row>
    <row r="97" spans="1:5" s="9" customFormat="1" ht="21" x14ac:dyDescent="0.25">
      <c r="A97" s="83"/>
      <c r="B97" s="27" t="s">
        <v>64</v>
      </c>
      <c r="C97" s="58">
        <v>795805</v>
      </c>
      <c r="D97" s="59">
        <v>6.3896379012446518</v>
      </c>
      <c r="E97" s="16"/>
    </row>
    <row r="98" spans="1:5" s="9" customFormat="1" ht="21" x14ac:dyDescent="0.25">
      <c r="A98" s="83"/>
      <c r="B98" s="27" t="s">
        <v>56</v>
      </c>
      <c r="C98" s="58">
        <v>635870</v>
      </c>
      <c r="D98" s="59">
        <v>2.9539872772736566</v>
      </c>
      <c r="E98" s="16"/>
    </row>
    <row r="99" spans="1:5" s="9" customFormat="1" ht="21" x14ac:dyDescent="0.25">
      <c r="A99" s="82">
        <v>41</v>
      </c>
      <c r="B99" s="30" t="s">
        <v>69</v>
      </c>
      <c r="C99" s="56"/>
      <c r="D99" s="57"/>
      <c r="E99" s="16"/>
    </row>
    <row r="100" spans="1:5" s="9" customFormat="1" ht="21" x14ac:dyDescent="0.25">
      <c r="A100" s="83"/>
      <c r="B100" s="27" t="s">
        <v>70</v>
      </c>
      <c r="C100" s="58">
        <v>2749993</v>
      </c>
      <c r="D100" s="59">
        <v>3.2074746335717941</v>
      </c>
      <c r="E100" s="16"/>
    </row>
    <row r="101" spans="1:5" s="9" customFormat="1" ht="21" x14ac:dyDescent="0.25">
      <c r="A101" s="83"/>
      <c r="B101" s="27" t="s">
        <v>115</v>
      </c>
      <c r="C101" s="58">
        <v>21434524</v>
      </c>
      <c r="D101" s="59">
        <v>3.7631426128240593</v>
      </c>
      <c r="E101" s="16"/>
    </row>
    <row r="102" spans="1:5" s="9" customFormat="1" ht="21" x14ac:dyDescent="0.25">
      <c r="A102" s="83"/>
      <c r="B102" s="27" t="s">
        <v>125</v>
      </c>
      <c r="C102" s="58">
        <v>66279</v>
      </c>
      <c r="D102" s="59">
        <v>4.8309942817483664</v>
      </c>
      <c r="E102" s="16"/>
    </row>
    <row r="103" spans="1:5" s="9" customFormat="1" ht="21" x14ac:dyDescent="0.25">
      <c r="A103" s="83"/>
      <c r="B103" s="27" t="s">
        <v>128</v>
      </c>
      <c r="C103" s="58">
        <v>10660</v>
      </c>
      <c r="D103" s="59">
        <v>6.3623001876172607</v>
      </c>
      <c r="E103" s="16"/>
    </row>
    <row r="104" spans="1:5" s="9" customFormat="1" ht="21" x14ac:dyDescent="0.25">
      <c r="A104" s="82">
        <v>42</v>
      </c>
      <c r="B104" s="30" t="s">
        <v>41</v>
      </c>
      <c r="C104" s="56"/>
      <c r="D104" s="57"/>
      <c r="E104" s="16"/>
    </row>
    <row r="105" spans="1:5" s="9" customFormat="1" ht="21" x14ac:dyDescent="0.25">
      <c r="A105" s="83"/>
      <c r="B105" s="27" t="s">
        <v>57</v>
      </c>
      <c r="C105" s="58">
        <v>3283979</v>
      </c>
      <c r="D105" s="59">
        <v>4.5065916316760859</v>
      </c>
      <c r="E105" s="16"/>
    </row>
    <row r="106" spans="1:5" s="9" customFormat="1" ht="21" x14ac:dyDescent="0.25">
      <c r="A106" s="82">
        <v>43</v>
      </c>
      <c r="B106" s="30" t="s">
        <v>129</v>
      </c>
      <c r="C106" s="56"/>
      <c r="D106" s="57"/>
      <c r="E106" s="16"/>
    </row>
    <row r="107" spans="1:5" s="9" customFormat="1" ht="21" x14ac:dyDescent="0.25">
      <c r="A107" s="83"/>
      <c r="B107" s="27" t="s">
        <v>130</v>
      </c>
      <c r="C107" s="58">
        <v>1941658</v>
      </c>
      <c r="D107" s="59">
        <v>5.1299541422845838</v>
      </c>
      <c r="E107" s="16"/>
    </row>
    <row r="108" spans="1:5" s="9" customFormat="1" ht="21" x14ac:dyDescent="0.25">
      <c r="A108" s="82">
        <v>44</v>
      </c>
      <c r="B108" s="30" t="s">
        <v>19</v>
      </c>
      <c r="C108" s="56"/>
      <c r="D108" s="57"/>
      <c r="E108" s="16"/>
    </row>
    <row r="109" spans="1:5" s="9" customFormat="1" ht="21" x14ac:dyDescent="0.25">
      <c r="A109" s="83"/>
      <c r="B109" s="27" t="s">
        <v>57</v>
      </c>
      <c r="C109" s="58">
        <v>3620747</v>
      </c>
      <c r="D109" s="59">
        <v>5.5326516323841464</v>
      </c>
      <c r="E109" s="16"/>
    </row>
    <row r="110" spans="1:5" s="9" customFormat="1" ht="21" x14ac:dyDescent="0.25">
      <c r="A110" s="83"/>
      <c r="B110" s="27" t="s">
        <v>67</v>
      </c>
      <c r="C110" s="58">
        <v>12643</v>
      </c>
      <c r="D110" s="59">
        <v>6.1812212291386537</v>
      </c>
      <c r="E110" s="16"/>
    </row>
    <row r="111" spans="1:5" s="9" customFormat="1" ht="21" x14ac:dyDescent="0.25">
      <c r="A111" s="82">
        <v>45</v>
      </c>
      <c r="B111" s="30" t="s">
        <v>43</v>
      </c>
      <c r="C111" s="56"/>
      <c r="D111" s="57"/>
      <c r="E111" s="16"/>
    </row>
    <row r="112" spans="1:5" s="9" customFormat="1" ht="21" x14ac:dyDescent="0.25">
      <c r="A112" s="83"/>
      <c r="B112" s="27" t="s">
        <v>117</v>
      </c>
      <c r="C112" s="58">
        <v>883036</v>
      </c>
      <c r="D112" s="59">
        <v>3.6597929416241239</v>
      </c>
      <c r="E112" s="16"/>
    </row>
    <row r="113" spans="1:5" s="9" customFormat="1" ht="21" x14ac:dyDescent="0.25">
      <c r="A113" s="82">
        <v>46</v>
      </c>
      <c r="B113" s="30" t="s">
        <v>44</v>
      </c>
      <c r="C113" s="56"/>
      <c r="D113" s="57"/>
      <c r="E113" s="16"/>
    </row>
    <row r="114" spans="1:5" s="9" customFormat="1" ht="21" x14ac:dyDescent="0.25">
      <c r="A114" s="83"/>
      <c r="B114" s="27" t="s">
        <v>75</v>
      </c>
      <c r="C114" s="58">
        <v>122342</v>
      </c>
      <c r="D114" s="59">
        <v>7.0136012162626082</v>
      </c>
      <c r="E114" s="16"/>
    </row>
    <row r="115" spans="1:5" s="9" customFormat="1" ht="21" x14ac:dyDescent="0.25">
      <c r="A115" s="83"/>
      <c r="B115" s="27" t="s">
        <v>118</v>
      </c>
      <c r="C115" s="58">
        <v>3976541</v>
      </c>
      <c r="D115" s="59">
        <v>5.0037628255310338</v>
      </c>
      <c r="E115" s="16"/>
    </row>
    <row r="116" spans="1:5" s="9" customFormat="1" ht="21" x14ac:dyDescent="0.25">
      <c r="A116" s="82">
        <v>47</v>
      </c>
      <c r="B116" s="30" t="s">
        <v>45</v>
      </c>
      <c r="C116" s="56"/>
      <c r="D116" s="57"/>
      <c r="E116" s="16"/>
    </row>
    <row r="117" spans="1:5" s="9" customFormat="1" ht="21" x14ac:dyDescent="0.25">
      <c r="A117" s="83"/>
      <c r="B117" s="27" t="s">
        <v>119</v>
      </c>
      <c r="C117" s="58">
        <v>16786283</v>
      </c>
      <c r="D117" s="59">
        <v>3.545447295866512</v>
      </c>
      <c r="E117" s="16"/>
    </row>
    <row r="118" spans="1:5" s="9" customFormat="1" ht="21" x14ac:dyDescent="0.25">
      <c r="A118" s="82">
        <v>48</v>
      </c>
      <c r="B118" s="30" t="s">
        <v>46</v>
      </c>
      <c r="C118" s="56"/>
      <c r="D118" s="57"/>
      <c r="E118" s="16"/>
    </row>
    <row r="119" spans="1:5" s="9" customFormat="1" ht="21" x14ac:dyDescent="0.25">
      <c r="A119" s="83"/>
      <c r="B119" s="27" t="s">
        <v>92</v>
      </c>
      <c r="C119" s="58">
        <v>1299842</v>
      </c>
      <c r="D119" s="59">
        <v>4.6453141689528428</v>
      </c>
      <c r="E119" s="16"/>
    </row>
    <row r="120" spans="1:5" s="9" customFormat="1" ht="21" x14ac:dyDescent="0.25">
      <c r="A120" s="82">
        <v>49</v>
      </c>
      <c r="B120" s="30" t="s">
        <v>47</v>
      </c>
      <c r="C120" s="56"/>
      <c r="D120" s="57"/>
      <c r="E120" s="16"/>
    </row>
    <row r="121" spans="1:5" s="9" customFormat="1" ht="21" x14ac:dyDescent="0.25">
      <c r="A121" s="83"/>
      <c r="B121" s="27" t="s">
        <v>120</v>
      </c>
      <c r="C121" s="58">
        <v>3396369</v>
      </c>
      <c r="D121" s="59">
        <v>3.8261075843054742</v>
      </c>
      <c r="E121" s="16"/>
    </row>
    <row r="122" spans="1:5" s="9" customFormat="1" ht="21" x14ac:dyDescent="0.25">
      <c r="A122" s="82">
        <v>50</v>
      </c>
      <c r="B122" s="30" t="s">
        <v>61</v>
      </c>
      <c r="C122" s="56"/>
      <c r="D122" s="57"/>
      <c r="E122" s="16"/>
    </row>
    <row r="123" spans="1:5" s="9" customFormat="1" ht="21" x14ac:dyDescent="0.25">
      <c r="A123" s="83"/>
      <c r="B123" s="27" t="s">
        <v>81</v>
      </c>
      <c r="C123" s="58">
        <v>12417600</v>
      </c>
      <c r="D123" s="59">
        <v>2.0664149368638065</v>
      </c>
      <c r="E123" s="16"/>
    </row>
    <row r="124" spans="1:5" s="9" customFormat="1" ht="21" x14ac:dyDescent="0.25">
      <c r="A124" s="82">
        <v>51</v>
      </c>
      <c r="B124" s="30" t="s">
        <v>20</v>
      </c>
      <c r="C124" s="56"/>
      <c r="D124" s="57"/>
      <c r="E124" s="16"/>
    </row>
    <row r="125" spans="1:5" s="9" customFormat="1" ht="21" x14ac:dyDescent="0.25">
      <c r="A125" s="83"/>
      <c r="B125" s="27" t="s">
        <v>121</v>
      </c>
      <c r="C125" s="58">
        <v>1243693</v>
      </c>
      <c r="D125" s="59">
        <v>2.950865937172598</v>
      </c>
      <c r="E125" s="16"/>
    </row>
    <row r="126" spans="1:5" s="9" customFormat="1" ht="21" x14ac:dyDescent="0.25">
      <c r="A126" s="83"/>
      <c r="B126" s="27" t="s">
        <v>123</v>
      </c>
      <c r="C126" s="58">
        <v>20407048</v>
      </c>
      <c r="D126" s="59">
        <v>2.9223168025086239</v>
      </c>
      <c r="E126" s="16"/>
    </row>
    <row r="127" spans="1:5" s="9" customFormat="1" ht="21" x14ac:dyDescent="0.25">
      <c r="A127" s="83"/>
      <c r="B127" s="27" t="s">
        <v>133</v>
      </c>
      <c r="C127" s="58">
        <v>-1535888</v>
      </c>
      <c r="D127" s="59">
        <v>4.1243081005906692</v>
      </c>
      <c r="E127" s="16"/>
    </row>
    <row r="128" spans="1:5" s="9" customFormat="1" ht="21" x14ac:dyDescent="0.25">
      <c r="A128" s="82">
        <v>52</v>
      </c>
      <c r="B128" s="30" t="s">
        <v>21</v>
      </c>
      <c r="C128" s="56"/>
      <c r="D128" s="57"/>
      <c r="E128" s="16"/>
    </row>
    <row r="129" spans="1:5" s="9" customFormat="1" ht="21" x14ac:dyDescent="0.25">
      <c r="A129" s="83"/>
      <c r="B129" s="27" t="s">
        <v>122</v>
      </c>
      <c r="C129" s="58">
        <v>2132428</v>
      </c>
      <c r="D129" s="59">
        <v>3.993763606555532</v>
      </c>
      <c r="E129" s="16"/>
    </row>
    <row r="130" spans="1:5" s="9" customFormat="1" ht="21" x14ac:dyDescent="0.35">
      <c r="A130" s="81"/>
      <c r="B130" s="81"/>
      <c r="C130" s="25"/>
      <c r="D130" s="26"/>
      <c r="E130" s="16"/>
    </row>
    <row r="131" spans="1:5" s="9" customFormat="1" ht="21" x14ac:dyDescent="0.35">
      <c r="A131" s="81"/>
      <c r="B131" s="81"/>
      <c r="C131" s="25"/>
      <c r="D131" s="26"/>
      <c r="E131" s="16"/>
    </row>
    <row r="132" spans="1:5" s="9" customFormat="1" ht="21" x14ac:dyDescent="0.35">
      <c r="A132" s="81"/>
      <c r="B132" s="81"/>
      <c r="C132" s="25"/>
      <c r="D132" s="26"/>
      <c r="E132" s="16"/>
    </row>
    <row r="133" spans="1:5" s="9" customFormat="1" ht="21" x14ac:dyDescent="0.35">
      <c r="A133" s="81"/>
      <c r="B133" s="81"/>
      <c r="C133" s="25"/>
      <c r="D133" s="26"/>
      <c r="E133" s="16"/>
    </row>
    <row r="134" spans="1:5" s="9" customFormat="1" ht="21" x14ac:dyDescent="0.35">
      <c r="A134" s="80"/>
      <c r="B134" s="80"/>
      <c r="C134" s="25"/>
      <c r="D134" s="26"/>
      <c r="E134" s="16"/>
    </row>
    <row r="135" spans="1:5" s="9" customFormat="1" ht="21" x14ac:dyDescent="0.35">
      <c r="A135" s="81"/>
      <c r="B135" s="81"/>
      <c r="C135" s="25"/>
      <c r="D135" s="26"/>
      <c r="E135" s="16"/>
    </row>
    <row r="136" spans="1:5" s="9" customFormat="1" ht="18.75" thickBot="1" x14ac:dyDescent="0.3">
      <c r="B136" s="22"/>
      <c r="C136" s="23"/>
      <c r="D136" s="24"/>
      <c r="E136" s="16"/>
    </row>
    <row r="137" spans="1:5" ht="18.75" thickTop="1" x14ac:dyDescent="0.25"/>
  </sheetData>
  <mergeCells count="4">
    <mergeCell ref="B1:D1"/>
    <mergeCell ref="A2:A3"/>
    <mergeCell ref="B2:B3"/>
    <mergeCell ref="C2:D2"/>
  </mergeCells>
  <conditionalFormatting sqref="B137:B1048576 A118:A121 A130:A131 B5:B135">
    <cfRule type="containsText" dxfId="217" priority="204" operator="containsText" text="область">
      <formula>NOT(ISERROR(SEARCH("область",A5)))</formula>
    </cfRule>
  </conditionalFormatting>
  <conditionalFormatting sqref="B1:B3">
    <cfRule type="containsText" dxfId="216" priority="206" operator="containsText" text="область">
      <formula>NOT(ISERROR(SEARCH("область",B1)))</formula>
    </cfRule>
  </conditionalFormatting>
  <conditionalFormatting sqref="A2:A3">
    <cfRule type="containsText" dxfId="215" priority="205" operator="containsText" text="область">
      <formula>NOT(ISERROR(SEARCH("область",A2)))</formula>
    </cfRule>
  </conditionalFormatting>
  <conditionalFormatting sqref="B4">
    <cfRule type="containsText" dxfId="214" priority="200" operator="containsText" text="область">
      <formula>NOT(ISERROR(SEARCH("область",B4)))</formula>
    </cfRule>
  </conditionalFormatting>
  <conditionalFormatting sqref="A25">
    <cfRule type="containsText" dxfId="213" priority="101" operator="containsText" text="область">
      <formula>NOT(ISERROR(SEARCH("область",A25)))</formula>
    </cfRule>
  </conditionalFormatting>
  <conditionalFormatting sqref="A51">
    <cfRule type="containsText" dxfId="212" priority="74" operator="containsText" text="область">
      <formula>NOT(ISERROR(SEARCH("область",A51)))</formula>
    </cfRule>
  </conditionalFormatting>
  <conditionalFormatting sqref="A39">
    <cfRule type="containsText" dxfId="211" priority="70" operator="containsText" text="область">
      <formula>NOT(ISERROR(SEARCH("область",A39)))</formula>
    </cfRule>
  </conditionalFormatting>
  <conditionalFormatting sqref="A61">
    <cfRule type="containsText" dxfId="210" priority="65" operator="containsText" text="область">
      <formula>NOT(ISERROR(SEARCH("область",A61)))</formula>
    </cfRule>
  </conditionalFormatting>
  <conditionalFormatting sqref="A71:A72">
    <cfRule type="containsText" dxfId="209" priority="64" operator="containsText" text="область">
      <formula>NOT(ISERROR(SEARCH("область",A71)))</formula>
    </cfRule>
  </conditionalFormatting>
  <conditionalFormatting sqref="A80">
    <cfRule type="containsText" dxfId="208" priority="61" operator="containsText" text="область">
      <formula>NOT(ISERROR(SEARCH("область",A80)))</formula>
    </cfRule>
  </conditionalFormatting>
  <conditionalFormatting sqref="A103">
    <cfRule type="containsText" dxfId="207" priority="38" operator="containsText" text="область">
      <formula>NOT(ISERROR(SEARCH("область",A103)))</formula>
    </cfRule>
  </conditionalFormatting>
  <conditionalFormatting sqref="A86">
    <cfRule type="containsText" dxfId="206" priority="42" operator="containsText" text="область">
      <formula>NOT(ISERROR(SEARCH("область",A86)))</formula>
    </cfRule>
  </conditionalFormatting>
  <conditionalFormatting sqref="A94">
    <cfRule type="containsText" dxfId="205" priority="40" operator="containsText" text="область">
      <formula>NOT(ISERROR(SEARCH("область",A94)))</formula>
    </cfRule>
  </conditionalFormatting>
  <conditionalFormatting sqref="A104">
    <cfRule type="containsText" dxfId="204" priority="25" operator="containsText" text="область">
      <formula>NOT(ISERROR(SEARCH("область",A104)))</formula>
    </cfRule>
  </conditionalFormatting>
  <conditionalFormatting sqref="B136">
    <cfRule type="containsText" dxfId="203" priority="113" operator="containsText" text="область">
      <formula>NOT(ISERROR(SEARCH("область",B136)))</formula>
    </cfRule>
  </conditionalFormatting>
  <conditionalFormatting sqref="A54:A55">
    <cfRule type="containsText" dxfId="202" priority="22" operator="containsText" text="область">
      <formula>NOT(ISERROR(SEARCH("область",A54)))</formula>
    </cfRule>
  </conditionalFormatting>
  <conditionalFormatting sqref="A96">
    <cfRule type="containsText" dxfId="201" priority="23" operator="containsText" text="область">
      <formula>NOT(ISERROR(SEARCH("область",A96)))</formula>
    </cfRule>
  </conditionalFormatting>
  <conditionalFormatting sqref="A26:A27">
    <cfRule type="containsText" dxfId="200" priority="99" operator="containsText" text="область">
      <formula>NOT(ISERROR(SEARCH("область",A26)))</formula>
    </cfRule>
  </conditionalFormatting>
  <conditionalFormatting sqref="A4">
    <cfRule type="containsText" dxfId="199" priority="201" operator="containsText" text="область">
      <formula>NOT(ISERROR(SEARCH("область",A4)))</formula>
    </cfRule>
  </conditionalFormatting>
  <conditionalFormatting sqref="A23:A24">
    <cfRule type="containsText" dxfId="198" priority="94" operator="containsText" text="область">
      <formula>NOT(ISERROR(SEARCH("область",A23)))</formula>
    </cfRule>
  </conditionalFormatting>
  <conditionalFormatting sqref="A95">
    <cfRule type="containsText" dxfId="197" priority="90" operator="containsText" text="область">
      <formula>NOT(ISERROR(SEARCH("область",A95)))</formula>
    </cfRule>
  </conditionalFormatting>
  <conditionalFormatting sqref="A35">
    <cfRule type="containsText" dxfId="196" priority="92" operator="containsText" text="область">
      <formula>NOT(ISERROR(SEARCH("область",A35)))</formula>
    </cfRule>
  </conditionalFormatting>
  <conditionalFormatting sqref="A70">
    <cfRule type="containsText" dxfId="195" priority="85" operator="containsText" text="область">
      <formula>NOT(ISERROR(SEARCH("область",A70)))</formula>
    </cfRule>
  </conditionalFormatting>
  <conditionalFormatting sqref="A37">
    <cfRule type="containsText" dxfId="194" priority="79" operator="containsText" text="область">
      <formula>NOT(ISERROR(SEARCH("область",A37)))</formula>
    </cfRule>
  </conditionalFormatting>
  <conditionalFormatting sqref="A38">
    <cfRule type="containsText" dxfId="193" priority="77" operator="containsText" text="область">
      <formula>NOT(ISERROR(SEARCH("область",A38)))</formula>
    </cfRule>
  </conditionalFormatting>
  <conditionalFormatting sqref="A115">
    <cfRule type="containsText" dxfId="192" priority="28" operator="containsText" text="область">
      <formula>NOT(ISERROR(SEARCH("область",A115)))</formula>
    </cfRule>
  </conditionalFormatting>
  <conditionalFormatting sqref="A112">
    <cfRule type="containsText" dxfId="191" priority="27" operator="containsText" text="область">
      <formula>NOT(ISERROR(SEARCH("область",A112)))</formula>
    </cfRule>
  </conditionalFormatting>
  <conditionalFormatting sqref="A110">
    <cfRule type="containsText" dxfId="190" priority="26" operator="containsText" text="область">
      <formula>NOT(ISERROR(SEARCH("область",A110)))</formula>
    </cfRule>
  </conditionalFormatting>
  <conditionalFormatting sqref="A101">
    <cfRule type="containsText" dxfId="189" priority="24" operator="containsText" text="область">
      <formula>NOT(ISERROR(SEARCH("область",A101)))</formula>
    </cfRule>
  </conditionalFormatting>
  <conditionalFormatting sqref="A52">
    <cfRule type="containsText" dxfId="188" priority="21" operator="containsText" text="область">
      <formula>NOT(ISERROR(SEARCH("область",A52)))</formula>
    </cfRule>
  </conditionalFormatting>
  <conditionalFormatting sqref="A133">
    <cfRule type="containsText" dxfId="187" priority="20" operator="containsText" text="область">
      <formula>NOT(ISERROR(SEARCH("область",A133)))</formula>
    </cfRule>
  </conditionalFormatting>
  <conditionalFormatting sqref="A134">
    <cfRule type="containsText" dxfId="186" priority="19" operator="containsText" text="область">
      <formula>NOT(ISERROR(SEARCH("область",A134)))</formula>
    </cfRule>
  </conditionalFormatting>
  <conditionalFormatting sqref="A135">
    <cfRule type="containsText" dxfId="185" priority="18" operator="containsText" text="область">
      <formula>NOT(ISERROR(SEARCH("область",A135)))</formula>
    </cfRule>
  </conditionalFormatting>
  <conditionalFormatting sqref="A6">
    <cfRule type="containsText" dxfId="184" priority="109" operator="containsText" text="область">
      <formula>NOT(ISERROR(SEARCH("область",A6)))</formula>
    </cfRule>
  </conditionalFormatting>
  <conditionalFormatting sqref="A34">
    <cfRule type="containsText" dxfId="183" priority="106" operator="containsText" text="область">
      <formula>NOT(ISERROR(SEARCH("область",A34)))</formula>
    </cfRule>
  </conditionalFormatting>
  <conditionalFormatting sqref="A8:A11">
    <cfRule type="containsText" dxfId="182" priority="105" operator="containsText" text="область">
      <formula>NOT(ISERROR(SEARCH("область",A8)))</formula>
    </cfRule>
  </conditionalFormatting>
  <conditionalFormatting sqref="A12:A13">
    <cfRule type="containsText" dxfId="181" priority="104" operator="containsText" text="область">
      <formula>NOT(ISERROR(SEARCH("область",A12)))</formula>
    </cfRule>
  </conditionalFormatting>
  <conditionalFormatting sqref="A16:A17">
    <cfRule type="containsText" dxfId="180" priority="103" operator="containsText" text="область">
      <formula>NOT(ISERROR(SEARCH("область",A16)))</formula>
    </cfRule>
  </conditionalFormatting>
  <conditionalFormatting sqref="A14:A15">
    <cfRule type="containsText" dxfId="179" priority="102" operator="containsText" text="область">
      <formula>NOT(ISERROR(SEARCH("область",A14)))</formula>
    </cfRule>
  </conditionalFormatting>
  <conditionalFormatting sqref="A84">
    <cfRule type="containsText" dxfId="178" priority="44" operator="containsText" text="область">
      <formula>NOT(ISERROR(SEARCH("область",A84)))</formula>
    </cfRule>
  </conditionalFormatting>
  <conditionalFormatting sqref="A43:A44">
    <cfRule type="containsText" dxfId="177" priority="72" operator="containsText" text="область">
      <formula>NOT(ISERROR(SEARCH("область",A43)))</formula>
    </cfRule>
  </conditionalFormatting>
  <conditionalFormatting sqref="A41">
    <cfRule type="containsText" dxfId="176" priority="71" operator="containsText" text="область">
      <formula>NOT(ISERROR(SEARCH("область",A41)))</formula>
    </cfRule>
  </conditionalFormatting>
  <conditionalFormatting sqref="A56">
    <cfRule type="containsText" dxfId="175" priority="67" operator="containsText" text="область">
      <formula>NOT(ISERROR(SEARCH("область",A56)))</formula>
    </cfRule>
  </conditionalFormatting>
  <conditionalFormatting sqref="A59">
    <cfRule type="containsText" dxfId="174" priority="66" operator="containsText" text="область">
      <formula>NOT(ISERROR(SEARCH("область",A59)))</formula>
    </cfRule>
  </conditionalFormatting>
  <conditionalFormatting sqref="A102">
    <cfRule type="containsText" dxfId="173" priority="57" operator="containsText" text="область">
      <formula>NOT(ISERROR(SEARCH("область",A102)))</formula>
    </cfRule>
  </conditionalFormatting>
  <conditionalFormatting sqref="A123">
    <cfRule type="containsText" dxfId="172" priority="56" operator="containsText" text="область">
      <formula>NOT(ISERROR(SEARCH("область",A123)))</formula>
    </cfRule>
  </conditionalFormatting>
  <conditionalFormatting sqref="A124">
    <cfRule type="containsText" dxfId="171" priority="55" operator="containsText" text="область">
      <formula>NOT(ISERROR(SEARCH("область",A124)))</formula>
    </cfRule>
  </conditionalFormatting>
  <conditionalFormatting sqref="A68">
    <cfRule type="containsText" dxfId="170" priority="47" operator="containsText" text="область">
      <formula>NOT(ISERROR(SEARCH("область",A68)))</formula>
    </cfRule>
  </conditionalFormatting>
  <conditionalFormatting sqref="A64">
    <cfRule type="containsText" dxfId="169" priority="48" operator="containsText" text="область">
      <formula>NOT(ISERROR(SEARCH("область",A64)))</formula>
    </cfRule>
  </conditionalFormatting>
  <conditionalFormatting sqref="A122">
    <cfRule type="containsText" dxfId="168" priority="29" operator="containsText" text="область">
      <formula>NOT(ISERROR(SEARCH("область",A122)))</formula>
    </cfRule>
  </conditionalFormatting>
  <conditionalFormatting sqref="A128">
    <cfRule type="containsText" dxfId="167" priority="53" operator="containsText" text="область">
      <formula>NOT(ISERROR(SEARCH("область",A128)))</formula>
    </cfRule>
  </conditionalFormatting>
  <conditionalFormatting sqref="A57">
    <cfRule type="containsText" dxfId="166" priority="49" operator="containsText" text="область">
      <formula>NOT(ISERROR(SEARCH("область",A57)))</formula>
    </cfRule>
  </conditionalFormatting>
  <conditionalFormatting sqref="A83">
    <cfRule type="containsText" dxfId="165" priority="45" operator="containsText" text="область">
      <formula>NOT(ISERROR(SEARCH("область",A83)))</formula>
    </cfRule>
  </conditionalFormatting>
  <conditionalFormatting sqref="A85">
    <cfRule type="containsText" dxfId="164" priority="43" operator="containsText" text="область">
      <formula>NOT(ISERROR(SEARCH("область",A85)))</formula>
    </cfRule>
  </conditionalFormatting>
  <conditionalFormatting sqref="A90">
    <cfRule type="containsText" dxfId="163" priority="41" operator="containsText" text="область">
      <formula>NOT(ISERROR(SEARCH("область",A90)))</formula>
    </cfRule>
  </conditionalFormatting>
  <conditionalFormatting sqref="A97">
    <cfRule type="containsText" dxfId="162" priority="39" operator="containsText" text="область">
      <formula>NOT(ISERROR(SEARCH("область",A97)))</formula>
    </cfRule>
  </conditionalFormatting>
  <conditionalFormatting sqref="A105">
    <cfRule type="containsText" dxfId="161" priority="37" operator="containsText" text="область">
      <formula>NOT(ISERROR(SEARCH("область",A105)))</formula>
    </cfRule>
  </conditionalFormatting>
  <conditionalFormatting sqref="A111">
    <cfRule type="containsText" dxfId="160" priority="36" operator="containsText" text="область">
      <formula>NOT(ISERROR(SEARCH("область",A111)))</formula>
    </cfRule>
  </conditionalFormatting>
  <conditionalFormatting sqref="A114">
    <cfRule type="containsText" dxfId="159" priority="35" operator="containsText" text="область">
      <formula>NOT(ISERROR(SEARCH("область",A114)))</formula>
    </cfRule>
  </conditionalFormatting>
  <conditionalFormatting sqref="A116">
    <cfRule type="containsText" dxfId="158" priority="34" operator="containsText" text="область">
      <formula>NOT(ISERROR(SEARCH("область",A116)))</formula>
    </cfRule>
  </conditionalFormatting>
  <conditionalFormatting sqref="A126">
    <cfRule type="containsText" dxfId="157" priority="33" operator="containsText" text="область">
      <formula>NOT(ISERROR(SEARCH("область",A126)))</formula>
    </cfRule>
  </conditionalFormatting>
  <conditionalFormatting sqref="A132">
    <cfRule type="containsText" dxfId="156" priority="31" operator="containsText" text="область">
      <formula>NOT(ISERROR(SEARCH("область",A132)))</formula>
    </cfRule>
  </conditionalFormatting>
  <conditionalFormatting sqref="A129">
    <cfRule type="containsText" dxfId="155" priority="30" operator="containsText" text="область">
      <formula>NOT(ISERROR(SEARCH("область",A129)))</formula>
    </cfRule>
  </conditionalFormatting>
  <conditionalFormatting sqref="A87 A89">
    <cfRule type="containsText" dxfId="154" priority="17" operator="containsText" text="область">
      <formula>NOT(ISERROR(SEARCH("область",A87)))</formula>
    </cfRule>
  </conditionalFormatting>
  <conditionalFormatting sqref="A73:A78">
    <cfRule type="containsText" dxfId="153" priority="84" operator="containsText" text="область">
      <formula>NOT(ISERROR(SEARCH("область",A73)))</formula>
    </cfRule>
  </conditionalFormatting>
  <conditionalFormatting sqref="A91">
    <cfRule type="containsText" dxfId="152" priority="83" operator="containsText" text="область">
      <formula>NOT(ISERROR(SEARCH("область",A91)))</formula>
    </cfRule>
  </conditionalFormatting>
  <conditionalFormatting sqref="A113">
    <cfRule type="containsText" dxfId="151" priority="82" operator="containsText" text="область">
      <formula>NOT(ISERROR(SEARCH("область",A113)))</formula>
    </cfRule>
  </conditionalFormatting>
  <conditionalFormatting sqref="A117">
    <cfRule type="containsText" dxfId="150" priority="81" operator="containsText" text="область">
      <formula>NOT(ISERROR(SEARCH("область",A117)))</formula>
    </cfRule>
  </conditionalFormatting>
  <conditionalFormatting sqref="A36">
    <cfRule type="containsText" dxfId="149" priority="78" operator="containsText" text="область">
      <formula>NOT(ISERROR(SEARCH("область",A36)))</formula>
    </cfRule>
  </conditionalFormatting>
  <conditionalFormatting sqref="A42">
    <cfRule type="containsText" dxfId="148" priority="76" operator="containsText" text="область">
      <formula>NOT(ISERROR(SEARCH("область",A42)))</formula>
    </cfRule>
  </conditionalFormatting>
  <conditionalFormatting sqref="A50">
    <cfRule type="containsText" dxfId="147" priority="69" operator="containsText" text="область">
      <formula>NOT(ISERROR(SEARCH("область",A50)))</formula>
    </cfRule>
  </conditionalFormatting>
  <conditionalFormatting sqref="A60">
    <cfRule type="containsText" dxfId="146" priority="68" operator="containsText" text="область">
      <formula>NOT(ISERROR(SEARCH("область",A60)))</formula>
    </cfRule>
  </conditionalFormatting>
  <conditionalFormatting sqref="A19:A20">
    <cfRule type="containsText" dxfId="145" priority="96" operator="containsText" text="область">
      <formula>NOT(ISERROR(SEARCH("область",A19)))</formula>
    </cfRule>
  </conditionalFormatting>
  <conditionalFormatting sqref="A21:A22">
    <cfRule type="containsText" dxfId="144" priority="95" operator="containsText" text="область">
      <formula>NOT(ISERROR(SEARCH("область",A21)))</formula>
    </cfRule>
  </conditionalFormatting>
  <conditionalFormatting sqref="A30:A31">
    <cfRule type="containsText" dxfId="143" priority="100" operator="containsText" text="область">
      <formula>NOT(ISERROR(SEARCH("область",A30)))</formula>
    </cfRule>
  </conditionalFormatting>
  <conditionalFormatting sqref="A18">
    <cfRule type="containsText" dxfId="142" priority="97" operator="containsText" text="область">
      <formula>NOT(ISERROR(SEARCH("область",A18)))</formula>
    </cfRule>
  </conditionalFormatting>
  <conditionalFormatting sqref="A32:A33">
    <cfRule type="containsText" dxfId="141" priority="98" operator="containsText" text="область">
      <formula>NOT(ISERROR(SEARCH("область",A32)))</formula>
    </cfRule>
  </conditionalFormatting>
  <conditionalFormatting sqref="A28:A29">
    <cfRule type="containsText" dxfId="140" priority="93" operator="containsText" text="область">
      <formula>NOT(ISERROR(SEARCH("область",A28)))</formula>
    </cfRule>
  </conditionalFormatting>
  <conditionalFormatting sqref="A95">
    <cfRule type="containsText" dxfId="139" priority="91" operator="containsText" text="область">
      <formula>NOT(ISERROR(SEARCH("область",A95)))</formula>
    </cfRule>
  </conditionalFormatting>
  <conditionalFormatting sqref="A106">
    <cfRule type="containsText" dxfId="138" priority="89" operator="containsText" text="область">
      <formula>NOT(ISERROR(SEARCH("область",A106)))</formula>
    </cfRule>
  </conditionalFormatting>
  <conditionalFormatting sqref="A46">
    <cfRule type="containsText" dxfId="137" priority="88" operator="containsText" text="область">
      <formula>NOT(ISERROR(SEARCH("область",A46)))</formula>
    </cfRule>
  </conditionalFormatting>
  <conditionalFormatting sqref="A63">
    <cfRule type="containsText" dxfId="136" priority="87" operator="containsText" text="область">
      <formula>NOT(ISERROR(SEARCH("область",A63)))</formula>
    </cfRule>
  </conditionalFormatting>
  <conditionalFormatting sqref="A65:A67">
    <cfRule type="containsText" dxfId="135" priority="86" operator="containsText" text="область">
      <formula>NOT(ISERROR(SEARCH("область",A65)))</formula>
    </cfRule>
  </conditionalFormatting>
  <conditionalFormatting sqref="A53">
    <cfRule type="containsText" dxfId="134" priority="107" operator="containsText" text="область">
      <formula>NOT(ISERROR(SEARCH("область",A53)))</formula>
    </cfRule>
  </conditionalFormatting>
  <conditionalFormatting sqref="A92">
    <cfRule type="containsText" dxfId="133" priority="58" operator="containsText" text="область">
      <formula>NOT(ISERROR(SEARCH("область",A92)))</formula>
    </cfRule>
  </conditionalFormatting>
  <conditionalFormatting sqref="A40">
    <cfRule type="containsText" dxfId="132" priority="75" operator="containsText" text="область">
      <formula>NOT(ISERROR(SEARCH("область",A40)))</formula>
    </cfRule>
  </conditionalFormatting>
  <conditionalFormatting sqref="A48:A49">
    <cfRule type="containsText" dxfId="131" priority="73" operator="containsText" text="область">
      <formula>NOT(ISERROR(SEARCH("область",A48)))</formula>
    </cfRule>
  </conditionalFormatting>
  <conditionalFormatting sqref="A79">
    <cfRule type="containsText" dxfId="130" priority="63" operator="containsText" text="область">
      <formula>NOT(ISERROR(SEARCH("область",A79)))</formula>
    </cfRule>
  </conditionalFormatting>
  <conditionalFormatting sqref="A81">
    <cfRule type="containsText" dxfId="129" priority="62" operator="containsText" text="область">
      <formula>NOT(ISERROR(SEARCH("область",A81)))</formula>
    </cfRule>
  </conditionalFormatting>
  <conditionalFormatting sqref="A82">
    <cfRule type="containsText" dxfId="128" priority="60" operator="containsText" text="область">
      <formula>NOT(ISERROR(SEARCH("область",A82)))</formula>
    </cfRule>
  </conditionalFormatting>
  <conditionalFormatting sqref="A93">
    <cfRule type="containsText" dxfId="127" priority="59" operator="containsText" text="область">
      <formula>NOT(ISERROR(SEARCH("область",A93)))</formula>
    </cfRule>
  </conditionalFormatting>
  <conditionalFormatting sqref="A47">
    <cfRule type="containsText" dxfId="126" priority="50" operator="containsText" text="область">
      <formula>NOT(ISERROR(SEARCH("область",A47)))</formula>
    </cfRule>
  </conditionalFormatting>
  <conditionalFormatting sqref="A127">
    <cfRule type="containsText" dxfId="125" priority="54" operator="containsText" text="область">
      <formula>NOT(ISERROR(SEARCH("область",A127)))</formula>
    </cfRule>
  </conditionalFormatting>
  <conditionalFormatting sqref="A62">
    <cfRule type="containsText" dxfId="124" priority="52" operator="containsText" text="область">
      <formula>NOT(ISERROR(SEARCH("область",A62)))</formula>
    </cfRule>
  </conditionalFormatting>
  <conditionalFormatting sqref="A45">
    <cfRule type="containsText" dxfId="123" priority="51" operator="containsText" text="область">
      <formula>NOT(ISERROR(SEARCH("область",A45)))</formula>
    </cfRule>
  </conditionalFormatting>
  <conditionalFormatting sqref="A69">
    <cfRule type="containsText" dxfId="122" priority="46" operator="containsText" text="область">
      <formula>NOT(ISERROR(SEARCH("область",A69)))</formula>
    </cfRule>
  </conditionalFormatting>
  <conditionalFormatting sqref="A125">
    <cfRule type="containsText" dxfId="121" priority="16" operator="containsText" text="область">
      <formula>NOT(ISERROR(SEARCH("область",A125)))</formula>
    </cfRule>
  </conditionalFormatting>
  <conditionalFormatting sqref="A107">
    <cfRule type="containsText" dxfId="120" priority="12" operator="containsText" text="область">
      <formula>NOT(ISERROR(SEARCH("область",A107)))</formula>
    </cfRule>
  </conditionalFormatting>
  <conditionalFormatting sqref="A108:A109">
    <cfRule type="containsText" dxfId="119" priority="13" operator="containsText" text="область">
      <formula>NOT(ISERROR(SEARCH("область",A108)))</formula>
    </cfRule>
  </conditionalFormatting>
  <conditionalFormatting sqref="A58">
    <cfRule type="containsText" dxfId="118" priority="10" operator="containsText" text="область">
      <formula>NOT(ISERROR(SEARCH("область",A58)))</formula>
    </cfRule>
  </conditionalFormatting>
  <conditionalFormatting sqref="A88">
    <cfRule type="containsText" dxfId="117" priority="8" operator="containsText" text="область">
      <formula>NOT(ISERROR(SEARCH("область",A88)))</formula>
    </cfRule>
  </conditionalFormatting>
  <conditionalFormatting sqref="A98">
    <cfRule type="containsText" dxfId="116" priority="2" operator="containsText" text="область">
      <formula>NOT(ISERROR(SEARCH("область",A98)))</formula>
    </cfRule>
  </conditionalFormatting>
  <conditionalFormatting sqref="A99">
    <cfRule type="containsText" dxfId="115" priority="3" operator="containsText" text="область">
      <formula>NOT(ISERROR(SEARCH("область",A99)))</formula>
    </cfRule>
  </conditionalFormatting>
  <conditionalFormatting sqref="A100">
    <cfRule type="containsText" dxfId="114" priority="4" operator="containsText" text="область">
      <formula>NOT(ISERROR(SEARCH("область",A100)))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2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E133"/>
  <sheetViews>
    <sheetView tabSelected="1" view="pageBreakPreview" zoomScale="70" zoomScaleNormal="100" zoomScaleSheetLayoutView="70" workbookViewId="0">
      <selection activeCell="B19" sqref="B19"/>
    </sheetView>
  </sheetViews>
  <sheetFormatPr defaultColWidth="9.140625" defaultRowHeight="18" x14ac:dyDescent="0.25"/>
  <cols>
    <col min="1" max="1" width="12.42578125" style="10" customWidth="1"/>
    <col min="2" max="2" width="110.85546875" style="10" customWidth="1"/>
    <col min="3" max="3" width="28.7109375" style="5" customWidth="1"/>
    <col min="4" max="4" width="32.7109375" style="6" customWidth="1"/>
    <col min="5" max="5" width="27.28515625" style="10" customWidth="1"/>
    <col min="6" max="16384" width="9.140625" style="10"/>
  </cols>
  <sheetData>
    <row r="1" spans="1:5" s="2" customFormat="1" ht="75.75" customHeight="1" thickBot="1" x14ac:dyDescent="0.3">
      <c r="B1" s="125" t="s">
        <v>23</v>
      </c>
      <c r="C1" s="125"/>
      <c r="D1" s="125"/>
    </row>
    <row r="2" spans="1:5" ht="42" customHeight="1" thickTop="1" thickBot="1" x14ac:dyDescent="0.25">
      <c r="A2" s="126" t="s">
        <v>26</v>
      </c>
      <c r="B2" s="128" t="s">
        <v>0</v>
      </c>
      <c r="C2" s="130">
        <v>44166</v>
      </c>
      <c r="D2" s="131"/>
    </row>
    <row r="3" spans="1:5" ht="73.5" customHeight="1" thickTop="1" thickBot="1" x14ac:dyDescent="0.25">
      <c r="A3" s="132"/>
      <c r="B3" s="129"/>
      <c r="C3" s="3" t="s">
        <v>22</v>
      </c>
      <c r="D3" s="4" t="s">
        <v>24</v>
      </c>
    </row>
    <row r="4" spans="1:5" s="1" customFormat="1" ht="21.75" thickTop="1" x14ac:dyDescent="0.35">
      <c r="A4" s="84">
        <v>1</v>
      </c>
      <c r="B4" s="102" t="s">
        <v>1</v>
      </c>
      <c r="C4" s="56"/>
      <c r="D4" s="57"/>
    </row>
    <row r="5" spans="1:5" ht="15" x14ac:dyDescent="0.25">
      <c r="A5" s="55"/>
      <c r="B5" s="27" t="s">
        <v>49</v>
      </c>
      <c r="C5" s="58">
        <v>11724273</v>
      </c>
      <c r="D5" s="59">
        <v>2.2887462915611061</v>
      </c>
      <c r="E5" s="16"/>
    </row>
    <row r="6" spans="1:5" s="1" customFormat="1" ht="21" x14ac:dyDescent="0.35">
      <c r="A6" s="84">
        <v>2</v>
      </c>
      <c r="B6" s="102" t="s">
        <v>68</v>
      </c>
      <c r="C6" s="56"/>
      <c r="D6" s="57"/>
      <c r="E6" s="16"/>
    </row>
    <row r="7" spans="1:5" ht="15" x14ac:dyDescent="0.25">
      <c r="A7" s="55"/>
      <c r="B7" s="27" t="s">
        <v>81</v>
      </c>
      <c r="C7" s="58">
        <v>15840576</v>
      </c>
      <c r="D7" s="59">
        <v>1.9246828454975375</v>
      </c>
      <c r="E7" s="16"/>
    </row>
    <row r="8" spans="1:5" s="1" customFormat="1" ht="21" x14ac:dyDescent="0.35">
      <c r="A8" s="84">
        <v>3</v>
      </c>
      <c r="B8" s="102" t="s">
        <v>28</v>
      </c>
      <c r="C8" s="56"/>
      <c r="D8" s="57"/>
      <c r="E8" s="16"/>
    </row>
    <row r="9" spans="1:5" ht="15.75" x14ac:dyDescent="0.25">
      <c r="A9" s="85"/>
      <c r="B9" s="27" t="s">
        <v>82</v>
      </c>
      <c r="C9" s="58">
        <v>9090803</v>
      </c>
      <c r="D9" s="59">
        <v>2.9719227663386829</v>
      </c>
      <c r="E9" s="16"/>
    </row>
    <row r="10" spans="1:5" s="1" customFormat="1" ht="21" x14ac:dyDescent="0.35">
      <c r="A10" s="84">
        <v>4</v>
      </c>
      <c r="B10" s="102" t="s">
        <v>2</v>
      </c>
      <c r="C10" s="56"/>
      <c r="D10" s="57"/>
      <c r="E10" s="16"/>
    </row>
    <row r="11" spans="1:5" ht="15.75" x14ac:dyDescent="0.25">
      <c r="A11" s="85"/>
      <c r="B11" s="27" t="s">
        <v>50</v>
      </c>
      <c r="C11" s="58">
        <v>1843368</v>
      </c>
      <c r="D11" s="59">
        <v>4.1116645997977619</v>
      </c>
      <c r="E11" s="16"/>
    </row>
    <row r="12" spans="1:5" ht="15" x14ac:dyDescent="0.25">
      <c r="A12" s="29">
        <v>5</v>
      </c>
      <c r="B12" s="102" t="s">
        <v>29</v>
      </c>
      <c r="C12" s="56"/>
      <c r="D12" s="57"/>
      <c r="E12" s="16"/>
    </row>
    <row r="13" spans="1:5" s="1" customFormat="1" ht="15.75" x14ac:dyDescent="0.25">
      <c r="A13" s="85"/>
      <c r="B13" s="27" t="s">
        <v>83</v>
      </c>
      <c r="C13" s="58">
        <v>4953273</v>
      </c>
      <c r="D13" s="59">
        <v>3.9129663275171791</v>
      </c>
      <c r="E13" s="16"/>
    </row>
    <row r="14" spans="1:5" ht="15" x14ac:dyDescent="0.25">
      <c r="A14" s="29">
        <v>6</v>
      </c>
      <c r="B14" s="102" t="s">
        <v>30</v>
      </c>
      <c r="C14" s="56"/>
      <c r="D14" s="57"/>
      <c r="E14" s="16"/>
    </row>
    <row r="15" spans="1:5" s="1" customFormat="1" ht="15.75" x14ac:dyDescent="0.25">
      <c r="A15" s="85"/>
      <c r="B15" s="27" t="s">
        <v>84</v>
      </c>
      <c r="C15" s="58">
        <v>4101478</v>
      </c>
      <c r="D15" s="59">
        <v>4.9492917918857549</v>
      </c>
      <c r="E15" s="16"/>
    </row>
    <row r="16" spans="1:5" ht="15" x14ac:dyDescent="0.25">
      <c r="A16" s="29">
        <v>7</v>
      </c>
      <c r="B16" s="102" t="s">
        <v>3</v>
      </c>
      <c r="C16" s="56"/>
      <c r="D16" s="57"/>
      <c r="E16" s="16"/>
    </row>
    <row r="17" spans="1:5" s="1" customFormat="1" ht="16.5" thickBot="1" x14ac:dyDescent="0.3">
      <c r="A17" s="28"/>
      <c r="B17" s="27" t="s">
        <v>71</v>
      </c>
      <c r="C17" s="58">
        <v>1306156</v>
      </c>
      <c r="D17" s="59">
        <v>3.0458996628274111</v>
      </c>
      <c r="E17" s="16"/>
    </row>
    <row r="18" spans="1:5" ht="16.5" thickTop="1" x14ac:dyDescent="0.25">
      <c r="A18" s="87"/>
      <c r="B18" s="27" t="s">
        <v>85</v>
      </c>
      <c r="C18" s="58">
        <v>18548</v>
      </c>
      <c r="D18" s="59">
        <v>6.1009699158938968</v>
      </c>
      <c r="E18" s="16"/>
    </row>
    <row r="19" spans="1:5" ht="15" x14ac:dyDescent="0.25">
      <c r="A19" s="29">
        <v>8</v>
      </c>
      <c r="B19" s="102" t="s">
        <v>4</v>
      </c>
      <c r="C19" s="56"/>
      <c r="D19" s="57"/>
      <c r="E19" s="16"/>
    </row>
    <row r="20" spans="1:5" ht="15.75" x14ac:dyDescent="0.25">
      <c r="A20" s="85"/>
      <c r="B20" s="27" t="s">
        <v>51</v>
      </c>
      <c r="C20" s="58">
        <v>7914804</v>
      </c>
      <c r="D20" s="59">
        <v>4.616981000413908</v>
      </c>
      <c r="E20" s="16"/>
    </row>
    <row r="21" spans="1:5" ht="15" x14ac:dyDescent="0.25">
      <c r="A21" s="29">
        <v>9</v>
      </c>
      <c r="B21" s="102" t="s">
        <v>5</v>
      </c>
      <c r="C21" s="56"/>
      <c r="D21" s="57"/>
      <c r="E21" s="16"/>
    </row>
    <row r="22" spans="1:5" ht="15.75" x14ac:dyDescent="0.25">
      <c r="A22" s="85"/>
      <c r="B22" s="27" t="s">
        <v>86</v>
      </c>
      <c r="C22" s="58">
        <v>2140115</v>
      </c>
      <c r="D22" s="59">
        <v>4.7145859544930993</v>
      </c>
      <c r="E22" s="16"/>
    </row>
    <row r="23" spans="1:5" s="1" customFormat="1" ht="15" x14ac:dyDescent="0.25">
      <c r="A23" s="29">
        <v>10</v>
      </c>
      <c r="B23" s="102" t="s">
        <v>31</v>
      </c>
      <c r="C23" s="56"/>
      <c r="D23" s="57"/>
      <c r="E23" s="16"/>
    </row>
    <row r="24" spans="1:5" ht="15.75" x14ac:dyDescent="0.25">
      <c r="A24" s="85"/>
      <c r="B24" s="27" t="s">
        <v>87</v>
      </c>
      <c r="C24" s="58">
        <v>3678752</v>
      </c>
      <c r="D24" s="59">
        <v>4.9488905802837477</v>
      </c>
      <c r="E24" s="16"/>
    </row>
    <row r="25" spans="1:5" s="1" customFormat="1" ht="15" x14ac:dyDescent="0.25">
      <c r="A25" s="29">
        <v>11</v>
      </c>
      <c r="B25" s="102" t="s">
        <v>25</v>
      </c>
      <c r="C25" s="56"/>
      <c r="D25" s="57"/>
      <c r="E25" s="16"/>
    </row>
    <row r="26" spans="1:5" ht="15.75" x14ac:dyDescent="0.25">
      <c r="A26" s="85"/>
      <c r="B26" s="27" t="s">
        <v>88</v>
      </c>
      <c r="C26" s="58">
        <v>19796</v>
      </c>
      <c r="D26" s="59">
        <v>2.3997767225702162</v>
      </c>
      <c r="E26" s="16"/>
    </row>
    <row r="27" spans="1:5" ht="15" x14ac:dyDescent="0.25">
      <c r="A27" s="29">
        <v>12</v>
      </c>
      <c r="B27" s="102" t="s">
        <v>27</v>
      </c>
      <c r="C27" s="56"/>
      <c r="D27" s="57"/>
      <c r="E27" s="16"/>
    </row>
    <row r="28" spans="1:5" ht="15.75" x14ac:dyDescent="0.25">
      <c r="A28" s="85"/>
      <c r="B28" s="27" t="s">
        <v>89</v>
      </c>
      <c r="C28" s="58">
        <v>2657535</v>
      </c>
      <c r="D28" s="59">
        <v>4.0989363940644239</v>
      </c>
      <c r="E28" s="16"/>
    </row>
    <row r="29" spans="1:5" ht="15" x14ac:dyDescent="0.25">
      <c r="A29" s="29">
        <v>13</v>
      </c>
      <c r="B29" s="102" t="s">
        <v>6</v>
      </c>
      <c r="C29" s="56"/>
      <c r="D29" s="57"/>
      <c r="E29" s="16"/>
    </row>
    <row r="30" spans="1:5" s="1" customFormat="1" ht="16.5" thickBot="1" x14ac:dyDescent="0.3">
      <c r="A30" s="28"/>
      <c r="B30" s="27" t="s">
        <v>88</v>
      </c>
      <c r="C30" s="58">
        <v>14550</v>
      </c>
      <c r="D30" s="59">
        <v>4.8604900343642612</v>
      </c>
      <c r="E30" s="16"/>
    </row>
    <row r="31" spans="1:5" ht="17.25" thickTop="1" thickBot="1" x14ac:dyDescent="0.3">
      <c r="A31" s="7"/>
      <c r="B31" s="27" t="s">
        <v>90</v>
      </c>
      <c r="C31" s="58">
        <v>6255</v>
      </c>
      <c r="D31" s="59">
        <v>6.353565147881695</v>
      </c>
      <c r="E31" s="16"/>
    </row>
    <row r="32" spans="1:5" ht="16.5" thickTop="1" x14ac:dyDescent="0.25">
      <c r="A32" s="87"/>
      <c r="B32" s="27" t="s">
        <v>91</v>
      </c>
      <c r="C32" s="58">
        <v>3131144</v>
      </c>
      <c r="D32" s="59">
        <v>2.3643815678870088</v>
      </c>
      <c r="E32" s="16"/>
    </row>
    <row r="33" spans="1:5" s="1" customFormat="1" ht="15" x14ac:dyDescent="0.25">
      <c r="A33" s="29">
        <v>14</v>
      </c>
      <c r="B33" s="102" t="s">
        <v>7</v>
      </c>
      <c r="C33" s="56"/>
      <c r="D33" s="57"/>
      <c r="E33" s="16"/>
    </row>
    <row r="34" spans="1:5" ht="15.75" x14ac:dyDescent="0.25">
      <c r="A34" s="85"/>
      <c r="B34" s="27" t="s">
        <v>92</v>
      </c>
      <c r="C34" s="58">
        <v>2429057</v>
      </c>
      <c r="D34" s="59">
        <v>4.4794235952470443</v>
      </c>
      <c r="E34" s="16"/>
    </row>
    <row r="35" spans="1:5" s="1" customFormat="1" ht="15" x14ac:dyDescent="0.25">
      <c r="A35" s="29">
        <v>15</v>
      </c>
      <c r="B35" s="102" t="s">
        <v>8</v>
      </c>
      <c r="C35" s="56"/>
      <c r="D35" s="57"/>
      <c r="E35" s="16"/>
    </row>
    <row r="36" spans="1:5" ht="15.75" x14ac:dyDescent="0.25">
      <c r="A36" s="85"/>
      <c r="B36" s="27" t="s">
        <v>93</v>
      </c>
      <c r="C36" s="58">
        <v>28081</v>
      </c>
      <c r="D36" s="59">
        <v>4.5716933157651081</v>
      </c>
      <c r="E36" s="16"/>
    </row>
    <row r="37" spans="1:5" ht="15" x14ac:dyDescent="0.25">
      <c r="A37" s="29">
        <v>16</v>
      </c>
      <c r="B37" s="102" t="s">
        <v>32</v>
      </c>
      <c r="C37" s="56"/>
      <c r="D37" s="57"/>
      <c r="E37" s="16"/>
    </row>
    <row r="38" spans="1:5" ht="15.75" x14ac:dyDescent="0.25">
      <c r="A38" s="85"/>
      <c r="B38" s="27" t="s">
        <v>94</v>
      </c>
      <c r="C38" s="58">
        <v>8610375</v>
      </c>
      <c r="D38" s="59">
        <v>3.4083416924349987</v>
      </c>
      <c r="E38" s="16"/>
    </row>
    <row r="39" spans="1:5" s="1" customFormat="1" ht="15" x14ac:dyDescent="0.25">
      <c r="A39" s="29">
        <v>17</v>
      </c>
      <c r="B39" s="102" t="s">
        <v>9</v>
      </c>
      <c r="C39" s="56"/>
      <c r="D39" s="57"/>
      <c r="E39" s="16"/>
    </row>
    <row r="40" spans="1:5" ht="16.5" thickBot="1" x14ac:dyDescent="0.3">
      <c r="A40" s="28"/>
      <c r="B40" s="27" t="s">
        <v>95</v>
      </c>
      <c r="C40" s="58">
        <v>187765</v>
      </c>
      <c r="D40" s="59">
        <v>4.1789344126967221</v>
      </c>
      <c r="E40" s="16"/>
    </row>
    <row r="41" spans="1:5" ht="16.5" thickTop="1" x14ac:dyDescent="0.25">
      <c r="A41" s="87"/>
      <c r="B41" s="27" t="s">
        <v>96</v>
      </c>
      <c r="C41" s="58">
        <v>44109124</v>
      </c>
      <c r="D41" s="59">
        <v>4.0411134959288697</v>
      </c>
      <c r="E41" s="16"/>
    </row>
    <row r="42" spans="1:5" s="1" customFormat="1" ht="15" x14ac:dyDescent="0.25">
      <c r="A42" s="86"/>
      <c r="B42" s="27" t="s">
        <v>97</v>
      </c>
      <c r="C42" s="58">
        <v>1895563</v>
      </c>
      <c r="D42" s="59">
        <v>6.4257315794832452</v>
      </c>
      <c r="E42" s="16"/>
    </row>
    <row r="43" spans="1:5" ht="16.5" thickBot="1" x14ac:dyDescent="0.3">
      <c r="A43" s="88">
        <v>18</v>
      </c>
      <c r="B43" s="102" t="s">
        <v>33</v>
      </c>
      <c r="C43" s="56"/>
      <c r="D43" s="57"/>
      <c r="E43" s="16"/>
    </row>
    <row r="44" spans="1:5" ht="17.25" thickTop="1" thickBot="1" x14ac:dyDescent="0.3">
      <c r="A44" s="7"/>
      <c r="B44" s="27" t="s">
        <v>52</v>
      </c>
      <c r="C44" s="58">
        <v>3596036</v>
      </c>
      <c r="D44" s="59">
        <v>4.6058884616283047</v>
      </c>
      <c r="E44" s="16"/>
    </row>
    <row r="45" spans="1:5" s="1" customFormat="1" ht="17.25" thickTop="1" thickBot="1" x14ac:dyDescent="0.3">
      <c r="A45" s="89">
        <v>19</v>
      </c>
      <c r="B45" s="102" t="s">
        <v>34</v>
      </c>
      <c r="C45" s="56"/>
      <c r="D45" s="57"/>
      <c r="E45" s="16"/>
    </row>
    <row r="46" spans="1:5" s="1" customFormat="1" ht="16.5" thickTop="1" x14ac:dyDescent="0.25">
      <c r="A46" s="87"/>
      <c r="B46" s="27" t="s">
        <v>74</v>
      </c>
      <c r="C46" s="58">
        <v>12334079</v>
      </c>
      <c r="D46" s="59">
        <v>4.7834973304451838</v>
      </c>
      <c r="E46" s="16"/>
    </row>
    <row r="47" spans="1:5" ht="15" x14ac:dyDescent="0.25">
      <c r="A47" s="86"/>
      <c r="B47" s="27" t="s">
        <v>98</v>
      </c>
      <c r="C47" s="58">
        <v>57189630</v>
      </c>
      <c r="D47" s="59">
        <v>4.1742924385067708</v>
      </c>
      <c r="E47" s="16"/>
    </row>
    <row r="48" spans="1:5" ht="15.75" x14ac:dyDescent="0.25">
      <c r="A48" s="90">
        <v>20</v>
      </c>
      <c r="B48" s="102" t="s">
        <v>10</v>
      </c>
      <c r="C48" s="56"/>
      <c r="D48" s="57"/>
      <c r="E48" s="16"/>
    </row>
    <row r="49" spans="1:5" ht="15" x14ac:dyDescent="0.25">
      <c r="A49" s="86"/>
      <c r="B49" s="27" t="s">
        <v>74</v>
      </c>
      <c r="C49" s="58">
        <v>3657707</v>
      </c>
      <c r="D49" s="59">
        <v>4.1086547528273858</v>
      </c>
      <c r="E49" s="16"/>
    </row>
    <row r="50" spans="1:5" ht="16.5" thickBot="1" x14ac:dyDescent="0.3">
      <c r="A50" s="28"/>
      <c r="B50" s="27" t="s">
        <v>99</v>
      </c>
      <c r="C50" s="58">
        <v>4500788</v>
      </c>
      <c r="D50" s="59">
        <v>2.7016797103085057</v>
      </c>
      <c r="E50" s="16"/>
    </row>
    <row r="51" spans="1:5" ht="17.25" thickTop="1" thickBot="1" x14ac:dyDescent="0.3">
      <c r="A51" s="89">
        <v>21</v>
      </c>
      <c r="B51" s="102" t="s">
        <v>11</v>
      </c>
      <c r="C51" s="56"/>
      <c r="D51" s="57"/>
      <c r="E51" s="16"/>
    </row>
    <row r="52" spans="1:5" ht="16.5" thickTop="1" x14ac:dyDescent="0.25">
      <c r="A52" s="87"/>
      <c r="B52" s="27" t="s">
        <v>57</v>
      </c>
      <c r="C52" s="58">
        <v>233220</v>
      </c>
      <c r="D52" s="59">
        <v>2.5453717091158561</v>
      </c>
      <c r="E52" s="16"/>
    </row>
    <row r="53" spans="1:5" ht="15" x14ac:dyDescent="0.25">
      <c r="A53" s="29">
        <v>22</v>
      </c>
      <c r="B53" s="102" t="s">
        <v>12</v>
      </c>
      <c r="C53" s="56"/>
      <c r="D53" s="57"/>
      <c r="E53" s="16"/>
    </row>
    <row r="54" spans="1:5" s="1" customFormat="1" ht="16.5" thickBot="1" x14ac:dyDescent="0.3">
      <c r="A54" s="28"/>
      <c r="B54" s="27" t="s">
        <v>72</v>
      </c>
      <c r="C54" s="58">
        <v>7140719</v>
      </c>
      <c r="D54" s="59">
        <v>3.0429708240864817</v>
      </c>
      <c r="E54" s="16"/>
    </row>
    <row r="55" spans="1:5" s="1" customFormat="1" ht="16.5" thickTop="1" x14ac:dyDescent="0.25">
      <c r="A55" s="87"/>
      <c r="B55" s="27" t="s">
        <v>100</v>
      </c>
      <c r="C55" s="58">
        <v>4231036</v>
      </c>
      <c r="D55" s="59">
        <v>5.9292631970042322</v>
      </c>
      <c r="E55" s="16"/>
    </row>
    <row r="56" spans="1:5" s="1" customFormat="1" ht="15" x14ac:dyDescent="0.25">
      <c r="A56" s="86"/>
      <c r="B56" s="27" t="s">
        <v>101</v>
      </c>
      <c r="C56" s="58">
        <v>96790.02</v>
      </c>
      <c r="D56" s="59">
        <v>6.3216191090775684</v>
      </c>
      <c r="E56" s="16"/>
    </row>
    <row r="57" spans="1:5" ht="15.75" x14ac:dyDescent="0.25">
      <c r="A57" s="90">
        <v>23</v>
      </c>
      <c r="B57" s="102" t="s">
        <v>35</v>
      </c>
      <c r="C57" s="56"/>
      <c r="D57" s="57"/>
      <c r="E57" s="16"/>
    </row>
    <row r="58" spans="1:5" ht="15" x14ac:dyDescent="0.25">
      <c r="A58" s="86"/>
      <c r="B58" s="27" t="s">
        <v>48</v>
      </c>
      <c r="C58" s="58">
        <v>7633935</v>
      </c>
      <c r="D58" s="59">
        <v>2.9397015903331636</v>
      </c>
      <c r="E58" s="16"/>
    </row>
    <row r="59" spans="1:5" s="1" customFormat="1" ht="16.5" thickBot="1" x14ac:dyDescent="0.3">
      <c r="A59" s="88">
        <v>24</v>
      </c>
      <c r="B59" s="102" t="s">
        <v>78</v>
      </c>
      <c r="C59" s="56"/>
      <c r="D59" s="57"/>
      <c r="E59" s="16"/>
    </row>
    <row r="60" spans="1:5" ht="17.25" thickTop="1" thickBot="1" x14ac:dyDescent="0.3">
      <c r="A60" s="7"/>
      <c r="B60" s="27" t="s">
        <v>127</v>
      </c>
      <c r="C60" s="58">
        <v>2156031</v>
      </c>
      <c r="D60" s="59">
        <v>3.0683518789850424</v>
      </c>
      <c r="E60" s="16"/>
    </row>
    <row r="61" spans="1:5" s="1" customFormat="1" ht="16.5" thickTop="1" x14ac:dyDescent="0.25">
      <c r="A61" s="91">
        <v>25</v>
      </c>
      <c r="B61" s="102" t="s">
        <v>13</v>
      </c>
      <c r="C61" s="56"/>
      <c r="D61" s="57"/>
      <c r="E61" s="16"/>
    </row>
    <row r="62" spans="1:5" ht="15" x14ac:dyDescent="0.25">
      <c r="A62" s="86"/>
      <c r="B62" s="27" t="s">
        <v>103</v>
      </c>
      <c r="C62" s="58">
        <v>9838994</v>
      </c>
      <c r="D62" s="59">
        <v>4.5909544370084996</v>
      </c>
      <c r="E62" s="16"/>
    </row>
    <row r="63" spans="1:5" ht="15.75" x14ac:dyDescent="0.25">
      <c r="A63" s="85"/>
      <c r="B63" s="27" t="s">
        <v>124</v>
      </c>
      <c r="C63" s="58">
        <v>1257</v>
      </c>
      <c r="D63" s="59">
        <v>5.6258392999204458</v>
      </c>
      <c r="E63" s="16"/>
    </row>
    <row r="64" spans="1:5" s="1" customFormat="1" ht="15" x14ac:dyDescent="0.25">
      <c r="A64" s="29">
        <v>26</v>
      </c>
      <c r="B64" s="102" t="s">
        <v>59</v>
      </c>
      <c r="C64" s="56"/>
      <c r="D64" s="57"/>
      <c r="E64" s="16"/>
    </row>
    <row r="65" spans="1:5" ht="16.5" thickBot="1" x14ac:dyDescent="0.3">
      <c r="A65" s="28"/>
      <c r="B65" s="27" t="s">
        <v>104</v>
      </c>
      <c r="C65" s="58">
        <v>2203555</v>
      </c>
      <c r="D65" s="59">
        <v>4.9260358693111819</v>
      </c>
      <c r="E65" s="16"/>
    </row>
    <row r="66" spans="1:5" ht="16.5" thickTop="1" x14ac:dyDescent="0.25">
      <c r="A66" s="91">
        <v>27</v>
      </c>
      <c r="B66" s="102" t="s">
        <v>36</v>
      </c>
      <c r="C66" s="56"/>
      <c r="D66" s="57"/>
      <c r="E66" s="16"/>
    </row>
    <row r="67" spans="1:5" ht="15" x14ac:dyDescent="0.25">
      <c r="A67" s="86"/>
      <c r="B67" s="27" t="s">
        <v>105</v>
      </c>
      <c r="C67" s="58">
        <v>67917878</v>
      </c>
      <c r="D67" s="59">
        <v>3.4424014436964594</v>
      </c>
      <c r="E67" s="16"/>
    </row>
    <row r="68" spans="1:5" ht="15.75" x14ac:dyDescent="0.25">
      <c r="A68" s="90">
        <v>28</v>
      </c>
      <c r="B68" s="102" t="s">
        <v>60</v>
      </c>
      <c r="C68" s="56"/>
      <c r="D68" s="57"/>
      <c r="E68" s="16"/>
    </row>
    <row r="69" spans="1:5" ht="15" x14ac:dyDescent="0.25">
      <c r="A69" s="86"/>
      <c r="B69" s="27" t="s">
        <v>81</v>
      </c>
      <c r="C69" s="58">
        <v>8358633.1699999999</v>
      </c>
      <c r="D69" s="59">
        <v>2.321819468002805</v>
      </c>
      <c r="E69" s="16"/>
    </row>
    <row r="70" spans="1:5" ht="15.75" x14ac:dyDescent="0.25">
      <c r="A70" s="90">
        <v>29</v>
      </c>
      <c r="B70" s="102" t="s">
        <v>62</v>
      </c>
      <c r="C70" s="56"/>
      <c r="D70" s="57"/>
      <c r="E70" s="16"/>
    </row>
    <row r="71" spans="1:5" ht="15" x14ac:dyDescent="0.25">
      <c r="A71" s="86"/>
      <c r="B71" s="27" t="s">
        <v>63</v>
      </c>
      <c r="C71" s="58">
        <v>4143978</v>
      </c>
      <c r="D71" s="59">
        <v>3.0456208478906022</v>
      </c>
      <c r="E71" s="16"/>
    </row>
    <row r="72" spans="1:5" ht="15.75" x14ac:dyDescent="0.25">
      <c r="A72" s="90">
        <v>30</v>
      </c>
      <c r="B72" s="102" t="s">
        <v>37</v>
      </c>
      <c r="C72" s="56"/>
      <c r="D72" s="57"/>
      <c r="E72" s="16"/>
    </row>
    <row r="73" spans="1:5" ht="15" x14ac:dyDescent="0.25">
      <c r="A73" s="86"/>
      <c r="B73" s="27" t="s">
        <v>58</v>
      </c>
      <c r="C73" s="58">
        <v>9963990</v>
      </c>
      <c r="D73" s="59">
        <v>3.2218338175770951</v>
      </c>
      <c r="E73" s="16"/>
    </row>
    <row r="74" spans="1:5" ht="15.75" x14ac:dyDescent="0.25">
      <c r="A74" s="90">
        <v>31</v>
      </c>
      <c r="B74" s="102" t="s">
        <v>39</v>
      </c>
      <c r="C74" s="56"/>
      <c r="D74" s="57"/>
      <c r="E74" s="16"/>
    </row>
    <row r="75" spans="1:5" ht="15" x14ac:dyDescent="0.25">
      <c r="A75" s="86"/>
      <c r="B75" s="27" t="s">
        <v>131</v>
      </c>
      <c r="C75" s="58">
        <v>1061202</v>
      </c>
      <c r="D75" s="59">
        <v>2.2398099984734294</v>
      </c>
      <c r="E75" s="16"/>
    </row>
    <row r="76" spans="1:5" ht="15.75" x14ac:dyDescent="0.25">
      <c r="A76" s="90">
        <v>32</v>
      </c>
      <c r="B76" s="102" t="s">
        <v>14</v>
      </c>
      <c r="C76" s="56"/>
      <c r="D76" s="57"/>
      <c r="E76" s="16"/>
    </row>
    <row r="77" spans="1:5" ht="15" x14ac:dyDescent="0.25">
      <c r="A77" s="86"/>
      <c r="B77" s="27" t="s">
        <v>108</v>
      </c>
      <c r="C77" s="58">
        <v>192058</v>
      </c>
      <c r="D77" s="59">
        <v>1.565100750814858</v>
      </c>
      <c r="E77" s="16"/>
    </row>
    <row r="78" spans="1:5" ht="15.75" x14ac:dyDescent="0.25">
      <c r="A78" s="138"/>
      <c r="B78" s="27" t="s">
        <v>109</v>
      </c>
      <c r="C78" s="58">
        <v>6257001</v>
      </c>
      <c r="D78" s="59">
        <v>1.3156154713735861</v>
      </c>
      <c r="E78" s="16"/>
    </row>
    <row r="79" spans="1:5" ht="15" x14ac:dyDescent="0.25">
      <c r="A79" s="29">
        <v>33</v>
      </c>
      <c r="B79" s="102" t="s">
        <v>65</v>
      </c>
      <c r="C79" s="56"/>
      <c r="D79" s="57"/>
      <c r="E79" s="16"/>
    </row>
    <row r="80" spans="1:5" ht="15.75" x14ac:dyDescent="0.25">
      <c r="A80" s="85"/>
      <c r="B80" s="27" t="s">
        <v>66</v>
      </c>
      <c r="C80" s="58">
        <v>5383998</v>
      </c>
      <c r="D80" s="59">
        <v>3.8779333777612841</v>
      </c>
      <c r="E80" s="16"/>
    </row>
    <row r="81" spans="1:5" ht="15" x14ac:dyDescent="0.25">
      <c r="A81" s="29">
        <v>34</v>
      </c>
      <c r="B81" s="102" t="s">
        <v>15</v>
      </c>
      <c r="C81" s="56"/>
      <c r="D81" s="57"/>
      <c r="E81" s="16"/>
    </row>
    <row r="82" spans="1:5" ht="16.5" thickBot="1" x14ac:dyDescent="0.3">
      <c r="A82" s="28"/>
      <c r="B82" s="27" t="s">
        <v>110</v>
      </c>
      <c r="C82" s="58">
        <v>515753</v>
      </c>
      <c r="D82" s="59">
        <v>5.8435062908019928</v>
      </c>
      <c r="E82" s="16"/>
    </row>
    <row r="83" spans="1:5" ht="16.5" thickTop="1" x14ac:dyDescent="0.25">
      <c r="A83" s="91">
        <v>35</v>
      </c>
      <c r="B83" s="102" t="s">
        <v>77</v>
      </c>
      <c r="C83" s="56"/>
      <c r="D83" s="57"/>
      <c r="E83" s="16"/>
    </row>
    <row r="84" spans="1:5" ht="15" x14ac:dyDescent="0.25">
      <c r="A84" s="86"/>
      <c r="B84" s="27" t="s">
        <v>111</v>
      </c>
      <c r="C84" s="58">
        <v>7318590</v>
      </c>
      <c r="D84" s="59">
        <v>3.3809316330058108</v>
      </c>
      <c r="E84" s="16"/>
    </row>
    <row r="85" spans="1:5" ht="15.75" x14ac:dyDescent="0.25">
      <c r="A85" s="90">
        <v>36</v>
      </c>
      <c r="B85" s="102" t="s">
        <v>16</v>
      </c>
      <c r="C85" s="56"/>
      <c r="D85" s="57"/>
      <c r="E85" s="16"/>
    </row>
    <row r="86" spans="1:5" ht="15" x14ac:dyDescent="0.25">
      <c r="A86" s="86"/>
      <c r="B86" s="27" t="s">
        <v>54</v>
      </c>
      <c r="C86" s="58">
        <v>88359</v>
      </c>
      <c r="D86" s="59">
        <v>4.8447134983419913</v>
      </c>
      <c r="E86" s="16"/>
    </row>
    <row r="87" spans="1:5" s="9" customFormat="1" ht="15.75" x14ac:dyDescent="0.25">
      <c r="A87" s="138"/>
      <c r="B87" s="27" t="s">
        <v>88</v>
      </c>
      <c r="C87" s="58">
        <v>23850</v>
      </c>
      <c r="D87" s="59">
        <v>1.9769186582809226</v>
      </c>
      <c r="E87" s="16"/>
    </row>
    <row r="88" spans="1:5" s="9" customFormat="1" ht="15" x14ac:dyDescent="0.25">
      <c r="A88" s="86"/>
      <c r="B88" s="27" t="s">
        <v>132</v>
      </c>
      <c r="C88" s="58">
        <v>27146</v>
      </c>
      <c r="D88" s="59">
        <v>2.5957537022029027</v>
      </c>
      <c r="E88" s="16"/>
    </row>
    <row r="89" spans="1:5" s="9" customFormat="1" ht="16.5" thickBot="1" x14ac:dyDescent="0.3">
      <c r="A89" s="88">
        <v>37</v>
      </c>
      <c r="B89" s="102" t="s">
        <v>40</v>
      </c>
      <c r="C89" s="56"/>
      <c r="D89" s="57"/>
      <c r="E89" s="16"/>
    </row>
    <row r="90" spans="1:5" s="9" customFormat="1" ht="17.25" thickTop="1" thickBot="1" x14ac:dyDescent="0.3">
      <c r="A90" s="7"/>
      <c r="B90" s="27" t="s">
        <v>112</v>
      </c>
      <c r="C90" s="58">
        <v>6754532</v>
      </c>
      <c r="D90" s="59">
        <v>5.5927791296273375</v>
      </c>
      <c r="E90" s="16"/>
    </row>
    <row r="91" spans="1:5" s="9" customFormat="1" ht="16.5" thickTop="1" x14ac:dyDescent="0.25">
      <c r="A91" s="91">
        <v>38</v>
      </c>
      <c r="B91" s="102" t="s">
        <v>113</v>
      </c>
      <c r="C91" s="56"/>
      <c r="D91" s="57"/>
      <c r="E91" s="16"/>
    </row>
    <row r="92" spans="1:5" s="9" customFormat="1" ht="15" x14ac:dyDescent="0.25">
      <c r="A92" s="86"/>
      <c r="B92" s="27" t="s">
        <v>114</v>
      </c>
      <c r="C92" s="58">
        <v>14694866.77</v>
      </c>
      <c r="D92" s="59">
        <v>3.2303308619925653</v>
      </c>
      <c r="E92" s="16"/>
    </row>
    <row r="93" spans="1:5" s="9" customFormat="1" ht="15.75" x14ac:dyDescent="0.25">
      <c r="A93" s="90">
        <v>39</v>
      </c>
      <c r="B93" s="102" t="s">
        <v>17</v>
      </c>
      <c r="C93" s="56"/>
      <c r="D93" s="57"/>
      <c r="E93" s="16"/>
    </row>
    <row r="94" spans="1:5" s="9" customFormat="1" ht="15" x14ac:dyDescent="0.25">
      <c r="A94" s="86"/>
      <c r="B94" s="27" t="s">
        <v>55</v>
      </c>
      <c r="C94" s="58">
        <v>389986</v>
      </c>
      <c r="D94" s="59">
        <v>6.2</v>
      </c>
      <c r="E94" s="16"/>
    </row>
    <row r="95" spans="1:5" s="9" customFormat="1" ht="16.5" thickBot="1" x14ac:dyDescent="0.3">
      <c r="A95" s="137"/>
      <c r="B95" s="27" t="s">
        <v>96</v>
      </c>
      <c r="C95" s="58">
        <v>2661508</v>
      </c>
      <c r="D95" s="59">
        <v>1.6082665165763166</v>
      </c>
      <c r="E95" s="16"/>
    </row>
    <row r="96" spans="1:5" s="9" customFormat="1" ht="16.5" thickTop="1" x14ac:dyDescent="0.25">
      <c r="A96" s="91">
        <v>40</v>
      </c>
      <c r="B96" s="102" t="s">
        <v>18</v>
      </c>
      <c r="C96" s="56"/>
      <c r="D96" s="57"/>
      <c r="E96" s="16"/>
    </row>
    <row r="97" spans="1:5" s="9" customFormat="1" ht="15" x14ac:dyDescent="0.25">
      <c r="A97" s="86"/>
      <c r="B97" s="27" t="s">
        <v>64</v>
      </c>
      <c r="C97" s="58">
        <v>945678</v>
      </c>
      <c r="D97" s="59">
        <v>6.3741389881122323</v>
      </c>
      <c r="E97" s="16"/>
    </row>
    <row r="98" spans="1:5" s="9" customFormat="1" ht="16.5" thickBot="1" x14ac:dyDescent="0.3">
      <c r="A98" s="137"/>
      <c r="B98" s="27" t="s">
        <v>56</v>
      </c>
      <c r="C98" s="58">
        <v>867364</v>
      </c>
      <c r="D98" s="59">
        <v>2.8473454166878036</v>
      </c>
      <c r="E98" s="16"/>
    </row>
    <row r="99" spans="1:5" s="9" customFormat="1" ht="16.5" thickTop="1" x14ac:dyDescent="0.25">
      <c r="A99" s="91">
        <v>41</v>
      </c>
      <c r="B99" s="102" t="s">
        <v>69</v>
      </c>
      <c r="C99" s="56"/>
      <c r="D99" s="57"/>
      <c r="E99" s="16"/>
    </row>
    <row r="100" spans="1:5" s="9" customFormat="1" ht="15" x14ac:dyDescent="0.25">
      <c r="A100" s="86"/>
      <c r="B100" s="27" t="s">
        <v>70</v>
      </c>
      <c r="C100" s="58">
        <v>3060569</v>
      </c>
      <c r="D100" s="59">
        <v>2.7799251413707715</v>
      </c>
      <c r="E100" s="16"/>
    </row>
    <row r="101" spans="1:5" s="9" customFormat="1" ht="16.5" thickBot="1" x14ac:dyDescent="0.3">
      <c r="A101" s="137"/>
      <c r="B101" s="27" t="s">
        <v>115</v>
      </c>
      <c r="C101" s="58">
        <v>26942510</v>
      </c>
      <c r="D101" s="59">
        <v>3.6198616120027425</v>
      </c>
      <c r="E101" s="16"/>
    </row>
    <row r="102" spans="1:5" s="9" customFormat="1" ht="16.5" thickTop="1" x14ac:dyDescent="0.25">
      <c r="A102" s="87"/>
      <c r="B102" s="27" t="s">
        <v>125</v>
      </c>
      <c r="C102" s="58">
        <v>134641</v>
      </c>
      <c r="D102" s="59">
        <v>5.192985346216977</v>
      </c>
      <c r="E102" s="16"/>
    </row>
    <row r="103" spans="1:5" s="9" customFormat="1" ht="15" x14ac:dyDescent="0.25">
      <c r="A103" s="86"/>
      <c r="B103" s="27" t="s">
        <v>128</v>
      </c>
      <c r="C103" s="58">
        <v>13250</v>
      </c>
      <c r="D103" s="59">
        <v>6.0129101886792453</v>
      </c>
      <c r="E103" s="16"/>
    </row>
    <row r="104" spans="1:5" s="9" customFormat="1" ht="15.75" x14ac:dyDescent="0.25">
      <c r="A104" s="90">
        <v>42</v>
      </c>
      <c r="B104" s="102" t="s">
        <v>41</v>
      </c>
      <c r="C104" s="56"/>
      <c r="D104" s="57"/>
      <c r="E104" s="16"/>
    </row>
    <row r="105" spans="1:5" s="9" customFormat="1" ht="15" x14ac:dyDescent="0.25">
      <c r="A105" s="86"/>
      <c r="B105" s="27" t="s">
        <v>57</v>
      </c>
      <c r="C105" s="58">
        <v>4326669</v>
      </c>
      <c r="D105" s="59">
        <v>4.4167310002221107</v>
      </c>
      <c r="E105" s="16"/>
    </row>
    <row r="106" spans="1:5" s="9" customFormat="1" ht="16.5" thickBot="1" x14ac:dyDescent="0.3">
      <c r="A106" s="88">
        <v>43</v>
      </c>
      <c r="B106" s="102" t="s">
        <v>129</v>
      </c>
      <c r="C106" s="56"/>
      <c r="D106" s="57"/>
      <c r="E106" s="16"/>
    </row>
    <row r="107" spans="1:5" s="9" customFormat="1" ht="16.5" thickTop="1" x14ac:dyDescent="0.25">
      <c r="A107" s="87"/>
      <c r="B107" s="27" t="s">
        <v>130</v>
      </c>
      <c r="C107" s="58">
        <v>2298873</v>
      </c>
      <c r="D107" s="59">
        <v>4.9482325034919281</v>
      </c>
      <c r="E107" s="16"/>
    </row>
    <row r="108" spans="1:5" s="9" customFormat="1" ht="15" x14ac:dyDescent="0.25">
      <c r="A108" s="29">
        <v>44</v>
      </c>
      <c r="B108" s="102" t="s">
        <v>19</v>
      </c>
      <c r="C108" s="56"/>
      <c r="D108" s="57"/>
      <c r="E108" s="16"/>
    </row>
    <row r="109" spans="1:5" s="9" customFormat="1" ht="16.5" thickBot="1" x14ac:dyDescent="0.3">
      <c r="A109" s="28"/>
      <c r="B109" s="27" t="s">
        <v>57</v>
      </c>
      <c r="C109" s="58">
        <v>4734908</v>
      </c>
      <c r="D109" s="59">
        <v>5.3484596047061519</v>
      </c>
      <c r="E109" s="16"/>
    </row>
    <row r="110" spans="1:5" s="9" customFormat="1" ht="16.5" thickTop="1" x14ac:dyDescent="0.25">
      <c r="A110" s="87"/>
      <c r="B110" s="27" t="s">
        <v>67</v>
      </c>
      <c r="C110" s="58">
        <v>12171</v>
      </c>
      <c r="D110" s="59">
        <v>6.0008717443102455</v>
      </c>
      <c r="E110" s="16"/>
    </row>
    <row r="111" spans="1:5" s="9" customFormat="1" ht="15" x14ac:dyDescent="0.25">
      <c r="A111" s="29">
        <v>45</v>
      </c>
      <c r="B111" s="102" t="s">
        <v>43</v>
      </c>
      <c r="C111" s="56"/>
      <c r="D111" s="57"/>
      <c r="E111" s="16"/>
    </row>
    <row r="112" spans="1:5" s="9" customFormat="1" ht="15.75" x14ac:dyDescent="0.25">
      <c r="A112" s="85"/>
      <c r="B112" s="27" t="s">
        <v>117</v>
      </c>
      <c r="C112" s="58">
        <v>1151667</v>
      </c>
      <c r="D112" s="59">
        <v>3.5422758575178417</v>
      </c>
      <c r="E112" s="16"/>
    </row>
    <row r="113" spans="1:5" s="9" customFormat="1" ht="15" x14ac:dyDescent="0.25">
      <c r="A113" s="29">
        <v>46</v>
      </c>
      <c r="B113" s="102" t="s">
        <v>44</v>
      </c>
      <c r="C113" s="56"/>
      <c r="D113" s="57"/>
      <c r="E113" s="16"/>
    </row>
    <row r="114" spans="1:5" s="9" customFormat="1" ht="16.5" thickBot="1" x14ac:dyDescent="0.3">
      <c r="A114" s="137"/>
      <c r="B114" s="27" t="s">
        <v>75</v>
      </c>
      <c r="C114" s="58">
        <v>152051</v>
      </c>
      <c r="D114" s="59">
        <v>6.7986516366219227</v>
      </c>
      <c r="E114" s="16"/>
    </row>
    <row r="115" spans="1:5" s="9" customFormat="1" ht="16.5" thickTop="1" x14ac:dyDescent="0.25">
      <c r="A115" s="87"/>
      <c r="B115" s="27" t="s">
        <v>118</v>
      </c>
      <c r="C115" s="58">
        <v>5565151</v>
      </c>
      <c r="D115" s="59">
        <v>4.7936355221987688</v>
      </c>
      <c r="E115" s="16"/>
    </row>
    <row r="116" spans="1:5" s="9" customFormat="1" ht="15" x14ac:dyDescent="0.25">
      <c r="A116" s="29">
        <v>47</v>
      </c>
      <c r="B116" s="102" t="s">
        <v>45</v>
      </c>
      <c r="C116" s="56"/>
      <c r="D116" s="57"/>
      <c r="E116" s="16"/>
    </row>
    <row r="117" spans="1:5" s="9" customFormat="1" ht="15.75" x14ac:dyDescent="0.25">
      <c r="A117" s="85"/>
      <c r="B117" s="27" t="s">
        <v>119</v>
      </c>
      <c r="C117" s="58">
        <v>21467986</v>
      </c>
      <c r="D117" s="59">
        <v>3.3294541369646882</v>
      </c>
      <c r="E117" s="16"/>
    </row>
    <row r="118" spans="1:5" s="9" customFormat="1" ht="15" x14ac:dyDescent="0.25">
      <c r="A118" s="29">
        <v>48</v>
      </c>
      <c r="B118" s="102" t="s">
        <v>46</v>
      </c>
      <c r="C118" s="56"/>
      <c r="D118" s="57"/>
      <c r="E118" s="16"/>
    </row>
    <row r="119" spans="1:5" s="9" customFormat="1" ht="16.5" thickBot="1" x14ac:dyDescent="0.3">
      <c r="A119" s="137"/>
      <c r="B119" s="27" t="s">
        <v>92</v>
      </c>
      <c r="C119" s="58">
        <v>1731132</v>
      </c>
      <c r="D119" s="59">
        <v>4.3962019649570339</v>
      </c>
      <c r="E119" s="16"/>
    </row>
    <row r="120" spans="1:5" s="9" customFormat="1" ht="16.5" thickTop="1" x14ac:dyDescent="0.25">
      <c r="A120" s="91">
        <v>49</v>
      </c>
      <c r="B120" s="102" t="s">
        <v>47</v>
      </c>
      <c r="C120" s="56"/>
      <c r="D120" s="57"/>
      <c r="E120" s="16"/>
    </row>
    <row r="121" spans="1:5" s="9" customFormat="1" ht="15" x14ac:dyDescent="0.25">
      <c r="A121" s="86"/>
      <c r="B121" s="27" t="s">
        <v>134</v>
      </c>
      <c r="C121" s="58">
        <v>4397665</v>
      </c>
      <c r="D121" s="59">
        <v>3.7216298808572277</v>
      </c>
      <c r="E121" s="16"/>
    </row>
    <row r="122" spans="1:5" s="9" customFormat="1" ht="15.75" x14ac:dyDescent="0.25">
      <c r="A122" s="90">
        <v>50</v>
      </c>
      <c r="B122" s="102" t="s">
        <v>61</v>
      </c>
      <c r="C122" s="56"/>
      <c r="D122" s="57"/>
      <c r="E122" s="16"/>
    </row>
    <row r="123" spans="1:5" s="9" customFormat="1" ht="15" x14ac:dyDescent="0.25">
      <c r="A123" s="86"/>
      <c r="B123" s="27" t="s">
        <v>81</v>
      </c>
      <c r="C123" s="58">
        <v>18237669</v>
      </c>
      <c r="D123" s="59">
        <v>2.0946068019986543</v>
      </c>
      <c r="E123" s="16"/>
    </row>
    <row r="124" spans="1:5" s="9" customFormat="1" ht="15.75" x14ac:dyDescent="0.25">
      <c r="A124" s="90">
        <v>51</v>
      </c>
      <c r="B124" s="102" t="s">
        <v>20</v>
      </c>
      <c r="C124" s="56"/>
      <c r="D124" s="57"/>
      <c r="E124" s="16"/>
    </row>
    <row r="125" spans="1:5" s="9" customFormat="1" ht="15" x14ac:dyDescent="0.25">
      <c r="A125" s="86"/>
      <c r="B125" s="27" t="s">
        <v>121</v>
      </c>
      <c r="C125" s="58">
        <v>1350575</v>
      </c>
      <c r="D125" s="59">
        <v>2.8601641523054995</v>
      </c>
      <c r="E125" s="16"/>
    </row>
    <row r="126" spans="1:5" s="9" customFormat="1" ht="16.5" thickBot="1" x14ac:dyDescent="0.3">
      <c r="A126" s="28"/>
      <c r="B126" s="27" t="s">
        <v>123</v>
      </c>
      <c r="C126" s="58">
        <v>23614126</v>
      </c>
      <c r="D126" s="59">
        <v>2.7151628660743152</v>
      </c>
      <c r="E126" s="16"/>
    </row>
    <row r="127" spans="1:5" s="9" customFormat="1" ht="17.25" thickTop="1" thickBot="1" x14ac:dyDescent="0.3">
      <c r="A127" s="89">
        <v>52</v>
      </c>
      <c r="B127" s="102" t="s">
        <v>21</v>
      </c>
      <c r="C127" s="56"/>
      <c r="D127" s="57"/>
      <c r="E127" s="16"/>
    </row>
    <row r="128" spans="1:5" s="9" customFormat="1" ht="16.5" thickTop="1" x14ac:dyDescent="0.25">
      <c r="A128" s="87"/>
      <c r="B128" s="27" t="s">
        <v>122</v>
      </c>
      <c r="C128" s="58">
        <v>2292989</v>
      </c>
      <c r="D128" s="59">
        <v>3.7189342207921632</v>
      </c>
      <c r="E128" s="16"/>
    </row>
    <row r="129" spans="1:5" s="9" customFormat="1" ht="15" x14ac:dyDescent="0.25">
      <c r="A129" s="86"/>
      <c r="B129" s="113"/>
      <c r="C129" s="135"/>
      <c r="D129" s="136"/>
      <c r="E129" s="16"/>
    </row>
    <row r="130" spans="1:5" s="9" customFormat="1" ht="15.75" x14ac:dyDescent="0.25">
      <c r="A130" s="85"/>
      <c r="B130" s="113"/>
      <c r="C130" s="135"/>
      <c r="D130" s="136"/>
      <c r="E130" s="16"/>
    </row>
    <row r="131" spans="1:5" s="9" customFormat="1" ht="15" x14ac:dyDescent="0.25">
      <c r="A131" s="86"/>
      <c r="B131" s="134"/>
      <c r="C131" s="135"/>
      <c r="D131" s="136"/>
      <c r="E131" s="16"/>
    </row>
    <row r="132" spans="1:5" s="9" customFormat="1" ht="16.5" thickBot="1" x14ac:dyDescent="0.3">
      <c r="A132" s="28"/>
      <c r="B132" s="113"/>
      <c r="C132" s="135"/>
      <c r="D132" s="136"/>
      <c r="E132" s="16"/>
    </row>
    <row r="133" spans="1:5" ht="18.75" thickTop="1" x14ac:dyDescent="0.25"/>
  </sheetData>
  <autoFilter ref="A2:D128">
    <filterColumn colId="2" showButton="0"/>
  </autoFilter>
  <mergeCells count="4">
    <mergeCell ref="B1:D1"/>
    <mergeCell ref="A2:A3"/>
    <mergeCell ref="B2:B3"/>
    <mergeCell ref="C2:D2"/>
  </mergeCells>
  <conditionalFormatting sqref="B133:B1048576 B118:B121">
    <cfRule type="containsText" dxfId="113" priority="207" operator="containsText" text="область">
      <formula>NOT(ISERROR(SEARCH("область",B118)))</formula>
    </cfRule>
  </conditionalFormatting>
  <conditionalFormatting sqref="B1:B3">
    <cfRule type="containsText" dxfId="112" priority="209" operator="containsText" text="область">
      <formula>NOT(ISERROR(SEARCH("область",B1)))</formula>
    </cfRule>
  </conditionalFormatting>
  <conditionalFormatting sqref="A2:A3">
    <cfRule type="containsText" dxfId="111" priority="208" operator="containsText" text="область">
      <formula>NOT(ISERROR(SEARCH("область",A2)))</formula>
    </cfRule>
  </conditionalFormatting>
  <conditionalFormatting sqref="B34">
    <cfRule type="containsText" dxfId="110" priority="205" operator="containsText" text="область">
      <formula>NOT(ISERROR(SEARCH("область",B34)))</formula>
    </cfRule>
  </conditionalFormatting>
  <conditionalFormatting sqref="B97">
    <cfRule type="containsText" dxfId="109" priority="138" operator="containsText" text="область">
      <formula>NOT(ISERROR(SEARCH("область",B97)))</formula>
    </cfRule>
  </conditionalFormatting>
  <conditionalFormatting sqref="B4:B5 B7:B11">
    <cfRule type="containsText" dxfId="108" priority="203" operator="containsText" text="область">
      <formula>NOT(ISERROR(SEARCH("область",B4)))</formula>
    </cfRule>
  </conditionalFormatting>
  <conditionalFormatting sqref="B103">
    <cfRule type="containsText" dxfId="107" priority="137" operator="containsText" text="область">
      <formula>NOT(ISERROR(SEARCH("область",B103)))</formula>
    </cfRule>
  </conditionalFormatting>
  <conditionalFormatting sqref="B12:B13">
    <cfRule type="containsText" dxfId="106" priority="202" operator="containsText" text="область">
      <formula>NOT(ISERROR(SEARCH("область",B12)))</formula>
    </cfRule>
  </conditionalFormatting>
  <conditionalFormatting sqref="B111">
    <cfRule type="containsText" dxfId="105" priority="135" operator="containsText" text="область">
      <formula>NOT(ISERROR(SEARCH("область",B111)))</formula>
    </cfRule>
  </conditionalFormatting>
  <conditionalFormatting sqref="B16:B17">
    <cfRule type="containsText" dxfId="104" priority="201" operator="containsText" text="область">
      <formula>NOT(ISERROR(SEARCH("область",B16)))</formula>
    </cfRule>
  </conditionalFormatting>
  <conditionalFormatting sqref="B116">
    <cfRule type="containsText" dxfId="103" priority="133" operator="containsText" text="область">
      <formula>NOT(ISERROR(SEARCH("область",B116)))</formula>
    </cfRule>
  </conditionalFormatting>
  <conditionalFormatting sqref="B14:B15">
    <cfRule type="containsText" dxfId="102" priority="200" operator="containsText" text="область">
      <formula>NOT(ISERROR(SEARCH("область",B14)))</formula>
    </cfRule>
  </conditionalFormatting>
  <conditionalFormatting sqref="B130">
    <cfRule type="containsText" dxfId="101" priority="131" operator="containsText" text="область">
      <formula>NOT(ISERROR(SEARCH("область",B130)))</formula>
    </cfRule>
  </conditionalFormatting>
  <conditionalFormatting sqref="B84">
    <cfRule type="containsText" dxfId="100" priority="143" operator="containsText" text="область">
      <formula>NOT(ISERROR(SEARCH("область",B84)))</formula>
    </cfRule>
  </conditionalFormatting>
  <conditionalFormatting sqref="B43:B44">
    <cfRule type="containsText" dxfId="99" priority="171" operator="containsText" text="область">
      <formula>NOT(ISERROR(SEARCH("область",B43)))</formula>
    </cfRule>
  </conditionalFormatting>
  <conditionalFormatting sqref="B41">
    <cfRule type="containsText" dxfId="98" priority="170" operator="containsText" text="область">
      <formula>NOT(ISERROR(SEARCH("область",B41)))</formula>
    </cfRule>
  </conditionalFormatting>
  <conditionalFormatting sqref="B39">
    <cfRule type="containsText" dxfId="97" priority="169" operator="containsText" text="область">
      <formula>NOT(ISERROR(SEARCH("область",B39)))</formula>
    </cfRule>
  </conditionalFormatting>
  <conditionalFormatting sqref="A19:A20">
    <cfRule type="containsText" dxfId="96" priority="100" operator="containsText" text="область">
      <formula>NOT(ISERROR(SEARCH("область",A19)))</formula>
    </cfRule>
  </conditionalFormatting>
  <conditionalFormatting sqref="B56">
    <cfRule type="containsText" dxfId="95" priority="166" operator="containsText" text="область">
      <formula>NOT(ISERROR(SEARCH("область",B56)))</formula>
    </cfRule>
  </conditionalFormatting>
  <conditionalFormatting sqref="B59">
    <cfRule type="containsText" dxfId="94" priority="165" operator="containsText" text="область">
      <formula>NOT(ISERROR(SEARCH("область",B59)))</formula>
    </cfRule>
  </conditionalFormatting>
  <conditionalFormatting sqref="B102">
    <cfRule type="containsText" dxfId="93" priority="156" operator="containsText" text="область">
      <formula>NOT(ISERROR(SEARCH("область",B102)))</formula>
    </cfRule>
  </conditionalFormatting>
  <conditionalFormatting sqref="B123">
    <cfRule type="containsText" dxfId="92" priority="155" operator="containsText" text="область">
      <formula>NOT(ISERROR(SEARCH("область",B123)))</formula>
    </cfRule>
  </conditionalFormatting>
  <conditionalFormatting sqref="B124">
    <cfRule type="containsText" dxfId="91" priority="154" operator="containsText" text="область">
      <formula>NOT(ISERROR(SEARCH("область",B124)))</formula>
    </cfRule>
  </conditionalFormatting>
  <conditionalFormatting sqref="B68">
    <cfRule type="containsText" dxfId="90" priority="146" operator="containsText" text="область">
      <formula>NOT(ISERROR(SEARCH("область",B68)))</formula>
    </cfRule>
  </conditionalFormatting>
  <conditionalFormatting sqref="B64">
    <cfRule type="containsText" dxfId="89" priority="147" operator="containsText" text="область">
      <formula>NOT(ISERROR(SEARCH("область",B64)))</formula>
    </cfRule>
  </conditionalFormatting>
  <conditionalFormatting sqref="B122">
    <cfRule type="containsText" dxfId="88" priority="128" operator="containsText" text="область">
      <formula>NOT(ISERROR(SEARCH("область",B122)))</formula>
    </cfRule>
  </conditionalFormatting>
  <conditionalFormatting sqref="B128">
    <cfRule type="containsText" dxfId="87" priority="152" operator="containsText" text="область">
      <formula>NOT(ISERROR(SEARCH("область",B128)))</formula>
    </cfRule>
  </conditionalFormatting>
  <conditionalFormatting sqref="B57">
    <cfRule type="containsText" dxfId="86" priority="148" operator="containsText" text="область">
      <formula>NOT(ISERROR(SEARCH("область",B57)))</formula>
    </cfRule>
  </conditionalFormatting>
  <conditionalFormatting sqref="B83">
    <cfRule type="containsText" dxfId="85" priority="144" operator="containsText" text="область">
      <formula>NOT(ISERROR(SEARCH("область",B83)))</formula>
    </cfRule>
  </conditionalFormatting>
  <conditionalFormatting sqref="B85">
    <cfRule type="containsText" dxfId="84" priority="142" operator="containsText" text="область">
      <formula>NOT(ISERROR(SEARCH("область",B85)))</formula>
    </cfRule>
  </conditionalFormatting>
  <conditionalFormatting sqref="B86">
    <cfRule type="containsText" dxfId="83" priority="141" operator="containsText" text="область">
      <formula>NOT(ISERROR(SEARCH("область",B86)))</formula>
    </cfRule>
  </conditionalFormatting>
  <conditionalFormatting sqref="B90">
    <cfRule type="containsText" dxfId="82" priority="140" operator="containsText" text="область">
      <formula>NOT(ISERROR(SEARCH("область",B90)))</formula>
    </cfRule>
  </conditionalFormatting>
  <conditionalFormatting sqref="B94">
    <cfRule type="containsText" dxfId="81" priority="139" operator="containsText" text="область">
      <formula>NOT(ISERROR(SEARCH("область",B94)))</formula>
    </cfRule>
  </conditionalFormatting>
  <conditionalFormatting sqref="B105">
    <cfRule type="containsText" dxfId="80" priority="136" operator="containsText" text="область">
      <formula>NOT(ISERROR(SEARCH("область",B105)))</formula>
    </cfRule>
  </conditionalFormatting>
  <conditionalFormatting sqref="B114">
    <cfRule type="containsText" dxfId="79" priority="134" operator="containsText" text="область">
      <formula>NOT(ISERROR(SEARCH("область",B114)))</formula>
    </cfRule>
  </conditionalFormatting>
  <conditionalFormatting sqref="B126">
    <cfRule type="containsText" dxfId="78" priority="132" operator="containsText" text="область">
      <formula>NOT(ISERROR(SEARCH("область",B126)))</formula>
    </cfRule>
  </conditionalFormatting>
  <conditionalFormatting sqref="B104">
    <cfRule type="containsText" dxfId="77" priority="124" operator="containsText" text="область">
      <formula>NOT(ISERROR(SEARCH("область",B104)))</formula>
    </cfRule>
  </conditionalFormatting>
  <conditionalFormatting sqref="B131">
    <cfRule type="containsText" dxfId="76" priority="130" operator="containsText" text="область">
      <formula>NOT(ISERROR(SEARCH("область",B131)))</formula>
    </cfRule>
  </conditionalFormatting>
  <conditionalFormatting sqref="B101">
    <cfRule type="containsText" dxfId="75" priority="123" operator="containsText" text="область">
      <formula>NOT(ISERROR(SEARCH("область",B101)))</formula>
    </cfRule>
  </conditionalFormatting>
  <conditionalFormatting sqref="B129">
    <cfRule type="containsText" dxfId="74" priority="129" operator="containsText" text="область">
      <formula>NOT(ISERROR(SEARCH("область",B129)))</formula>
    </cfRule>
  </conditionalFormatting>
  <conditionalFormatting sqref="B96">
    <cfRule type="containsText" dxfId="73" priority="122" operator="containsText" text="область">
      <formula>NOT(ISERROR(SEARCH("область",B96)))</formula>
    </cfRule>
  </conditionalFormatting>
  <conditionalFormatting sqref="B112">
    <cfRule type="containsText" dxfId="72" priority="126" operator="containsText" text="область">
      <formula>NOT(ISERROR(SEARCH("область",B112)))</formula>
    </cfRule>
  </conditionalFormatting>
  <conditionalFormatting sqref="B132">
    <cfRule type="containsText" dxfId="71" priority="119" operator="containsText" text="область">
      <formula>NOT(ISERROR(SEARCH("область",B132)))</formula>
    </cfRule>
  </conditionalFormatting>
  <conditionalFormatting sqref="B110">
    <cfRule type="containsText" dxfId="70" priority="125" operator="containsText" text="область">
      <formula>NOT(ISERROR(SEARCH("область",B110)))</formula>
    </cfRule>
  </conditionalFormatting>
  <conditionalFormatting sqref="B54:B55">
    <cfRule type="containsText" dxfId="69" priority="121" operator="containsText" text="область">
      <formula>NOT(ISERROR(SEARCH("область",B54)))</formula>
    </cfRule>
  </conditionalFormatting>
  <conditionalFormatting sqref="B52">
    <cfRule type="containsText" dxfId="68" priority="120" operator="containsText" text="область">
      <formula>NOT(ISERROR(SEARCH("область",B52)))</formula>
    </cfRule>
  </conditionalFormatting>
  <conditionalFormatting sqref="B87 B89">
    <cfRule type="containsText" dxfId="67" priority="115" operator="containsText" text="область">
      <formula>NOT(ISERROR(SEARCH("область",B87)))</formula>
    </cfRule>
  </conditionalFormatting>
  <conditionalFormatting sqref="B70">
    <cfRule type="containsText" dxfId="66" priority="183" operator="containsText" text="область">
      <formula>NOT(ISERROR(SEARCH("область",B70)))</formula>
    </cfRule>
  </conditionalFormatting>
  <conditionalFormatting sqref="B73:B78">
    <cfRule type="containsText" dxfId="65" priority="182" operator="containsText" text="область">
      <formula>NOT(ISERROR(SEARCH("область",B73)))</formula>
    </cfRule>
  </conditionalFormatting>
  <conditionalFormatting sqref="B91">
    <cfRule type="containsText" dxfId="64" priority="181" operator="containsText" text="область">
      <formula>NOT(ISERROR(SEARCH("область",B91)))</formula>
    </cfRule>
  </conditionalFormatting>
  <conditionalFormatting sqref="B113">
    <cfRule type="containsText" dxfId="63" priority="180" operator="containsText" text="область">
      <formula>NOT(ISERROR(SEARCH("область",B113)))</formula>
    </cfRule>
  </conditionalFormatting>
  <conditionalFormatting sqref="B117">
    <cfRule type="containsText" dxfId="62" priority="179" operator="containsText" text="область">
      <formula>NOT(ISERROR(SEARCH("область",B117)))</formula>
    </cfRule>
  </conditionalFormatting>
  <conditionalFormatting sqref="B37">
    <cfRule type="containsText" dxfId="61" priority="178" operator="containsText" text="область">
      <formula>NOT(ISERROR(SEARCH("область",B37)))</formula>
    </cfRule>
  </conditionalFormatting>
  <conditionalFormatting sqref="B36">
    <cfRule type="containsText" dxfId="60" priority="177" operator="containsText" text="область">
      <formula>NOT(ISERROR(SEARCH("область",B36)))</formula>
    </cfRule>
  </conditionalFormatting>
  <conditionalFormatting sqref="B38">
    <cfRule type="containsText" dxfId="59" priority="176" operator="containsText" text="область">
      <formula>NOT(ISERROR(SEARCH("область",B38)))</formula>
    </cfRule>
  </conditionalFormatting>
  <conditionalFormatting sqref="B125">
    <cfRule type="containsText" dxfId="58" priority="114" operator="containsText" text="область">
      <formula>NOT(ISERROR(SEARCH("область",B125)))</formula>
    </cfRule>
  </conditionalFormatting>
  <conditionalFormatting sqref="B42">
    <cfRule type="containsText" dxfId="57" priority="175" operator="containsText" text="область">
      <formula>NOT(ISERROR(SEARCH("область",B42)))</formula>
    </cfRule>
  </conditionalFormatting>
  <conditionalFormatting sqref="B80">
    <cfRule type="containsText" dxfId="56" priority="160" operator="containsText" text="область">
      <formula>NOT(ISERROR(SEARCH("область",B80)))</formula>
    </cfRule>
  </conditionalFormatting>
  <conditionalFormatting sqref="B50">
    <cfRule type="containsText" dxfId="55" priority="168" operator="containsText" text="область">
      <formula>NOT(ISERROR(SEARCH("область",B50)))</formula>
    </cfRule>
  </conditionalFormatting>
  <conditionalFormatting sqref="B60">
    <cfRule type="containsText" dxfId="54" priority="167" operator="containsText" text="область">
      <formula>NOT(ISERROR(SEARCH("область",B60)))</formula>
    </cfRule>
  </conditionalFormatting>
  <conditionalFormatting sqref="B25">
    <cfRule type="containsText" dxfId="53" priority="199" operator="containsText" text="область">
      <formula>NOT(ISERROR(SEARCH("область",B25)))</formula>
    </cfRule>
  </conditionalFormatting>
  <conditionalFormatting sqref="B23:B24">
    <cfRule type="containsText" dxfId="52" priority="192" operator="containsText" text="область">
      <formula>NOT(ISERROR(SEARCH("область",B23)))</formula>
    </cfRule>
  </conditionalFormatting>
  <conditionalFormatting sqref="B19:B20">
    <cfRule type="containsText" dxfId="51" priority="194" operator="containsText" text="область">
      <formula>NOT(ISERROR(SEARCH("область",B19)))</formula>
    </cfRule>
  </conditionalFormatting>
  <conditionalFormatting sqref="B21:B22">
    <cfRule type="containsText" dxfId="50" priority="193" operator="containsText" text="область">
      <formula>NOT(ISERROR(SEARCH("область",B21)))</formula>
    </cfRule>
  </conditionalFormatting>
  <conditionalFormatting sqref="B30:B31">
    <cfRule type="containsText" dxfId="49" priority="198" operator="containsText" text="область">
      <formula>NOT(ISERROR(SEARCH("область",B30)))</formula>
    </cfRule>
  </conditionalFormatting>
  <conditionalFormatting sqref="B26:B27">
    <cfRule type="containsText" dxfId="48" priority="197" operator="containsText" text="область">
      <formula>NOT(ISERROR(SEARCH("область",B26)))</formula>
    </cfRule>
  </conditionalFormatting>
  <conditionalFormatting sqref="B18">
    <cfRule type="containsText" dxfId="47" priority="195" operator="containsText" text="область">
      <formula>NOT(ISERROR(SEARCH("область",B18)))</formula>
    </cfRule>
  </conditionalFormatting>
  <conditionalFormatting sqref="B32:B33">
    <cfRule type="containsText" dxfId="46" priority="196" operator="containsText" text="область">
      <formula>NOT(ISERROR(SEARCH("область",B32)))</formula>
    </cfRule>
  </conditionalFormatting>
  <conditionalFormatting sqref="B35">
    <cfRule type="containsText" dxfId="45" priority="190" operator="containsText" text="область">
      <formula>NOT(ISERROR(SEARCH("область",B35)))</formula>
    </cfRule>
  </conditionalFormatting>
  <conditionalFormatting sqref="B28:B29">
    <cfRule type="containsText" dxfId="44" priority="191" operator="containsText" text="область">
      <formula>NOT(ISERROR(SEARCH("область",B28)))</formula>
    </cfRule>
  </conditionalFormatting>
  <conditionalFormatting sqref="B95">
    <cfRule type="containsText" dxfId="43" priority="189" operator="containsText" text="область">
      <formula>NOT(ISERROR(SEARCH("область",B95)))</formula>
    </cfRule>
  </conditionalFormatting>
  <conditionalFormatting sqref="B95">
    <cfRule type="containsText" dxfId="42" priority="188" operator="containsText" text="область">
      <formula>NOT(ISERROR(SEARCH("область",B95)))</formula>
    </cfRule>
  </conditionalFormatting>
  <conditionalFormatting sqref="B106">
    <cfRule type="containsText" dxfId="41" priority="187" operator="containsText" text="область">
      <formula>NOT(ISERROR(SEARCH("область",B106)))</formula>
    </cfRule>
  </conditionalFormatting>
  <conditionalFormatting sqref="B46">
    <cfRule type="containsText" dxfId="40" priority="186" operator="containsText" text="область">
      <formula>NOT(ISERROR(SEARCH("область",B46)))</formula>
    </cfRule>
  </conditionalFormatting>
  <conditionalFormatting sqref="B63">
    <cfRule type="containsText" dxfId="39" priority="185" operator="containsText" text="область">
      <formula>NOT(ISERROR(SEARCH("область",B63)))</formula>
    </cfRule>
  </conditionalFormatting>
  <conditionalFormatting sqref="B65:B67">
    <cfRule type="containsText" dxfId="38" priority="184" operator="containsText" text="область">
      <formula>NOT(ISERROR(SEARCH("область",B65)))</formula>
    </cfRule>
  </conditionalFormatting>
  <conditionalFormatting sqref="B53">
    <cfRule type="containsText" dxfId="37" priority="206" operator="containsText" text="область">
      <formula>NOT(ISERROR(SEARCH("область",B53)))</formula>
    </cfRule>
  </conditionalFormatting>
  <conditionalFormatting sqref="B92">
    <cfRule type="containsText" dxfId="36" priority="157" operator="containsText" text="область">
      <formula>NOT(ISERROR(SEARCH("область",B92)))</formula>
    </cfRule>
  </conditionalFormatting>
  <conditionalFormatting sqref="B61">
    <cfRule type="containsText" dxfId="35" priority="164" operator="containsText" text="область">
      <formula>NOT(ISERROR(SEARCH("область",B61)))</formula>
    </cfRule>
  </conditionalFormatting>
  <conditionalFormatting sqref="B71:B72">
    <cfRule type="containsText" dxfId="34" priority="163" operator="containsText" text="область">
      <formula>NOT(ISERROR(SEARCH("область",B71)))</formula>
    </cfRule>
  </conditionalFormatting>
  <conditionalFormatting sqref="B6">
    <cfRule type="containsText" dxfId="33" priority="112" operator="containsText" text="область">
      <formula>NOT(ISERROR(SEARCH("область",B6)))</formula>
    </cfRule>
  </conditionalFormatting>
  <conditionalFormatting sqref="B40">
    <cfRule type="containsText" dxfId="32" priority="174" operator="containsText" text="область">
      <formula>NOT(ISERROR(SEARCH("область",B40)))</formula>
    </cfRule>
  </conditionalFormatting>
  <conditionalFormatting sqref="B51">
    <cfRule type="containsText" dxfId="31" priority="173" operator="containsText" text="область">
      <formula>NOT(ISERROR(SEARCH("область",B51)))</formula>
    </cfRule>
  </conditionalFormatting>
  <conditionalFormatting sqref="B48:B49">
    <cfRule type="containsText" dxfId="30" priority="172" operator="containsText" text="область">
      <formula>NOT(ISERROR(SEARCH("область",B48)))</formula>
    </cfRule>
  </conditionalFormatting>
  <conditionalFormatting sqref="B79">
    <cfRule type="containsText" dxfId="29" priority="162" operator="containsText" text="область">
      <formula>NOT(ISERROR(SEARCH("область",B79)))</formula>
    </cfRule>
  </conditionalFormatting>
  <conditionalFormatting sqref="B81">
    <cfRule type="containsText" dxfId="28" priority="161" operator="containsText" text="область">
      <formula>NOT(ISERROR(SEARCH("область",B81)))</formula>
    </cfRule>
  </conditionalFormatting>
  <conditionalFormatting sqref="B82">
    <cfRule type="containsText" dxfId="27" priority="159" operator="containsText" text="область">
      <formula>NOT(ISERROR(SEARCH("область",B82)))</formula>
    </cfRule>
  </conditionalFormatting>
  <conditionalFormatting sqref="B93">
    <cfRule type="containsText" dxfId="26" priority="158" operator="containsText" text="область">
      <formula>NOT(ISERROR(SEARCH("область",B93)))</formula>
    </cfRule>
  </conditionalFormatting>
  <conditionalFormatting sqref="B47">
    <cfRule type="containsText" dxfId="25" priority="149" operator="containsText" text="область">
      <formula>NOT(ISERROR(SEARCH("область",B47)))</formula>
    </cfRule>
  </conditionalFormatting>
  <conditionalFormatting sqref="B127">
    <cfRule type="containsText" dxfId="24" priority="153" operator="containsText" text="область">
      <formula>NOT(ISERROR(SEARCH("область",B127)))</formula>
    </cfRule>
  </conditionalFormatting>
  <conditionalFormatting sqref="B62">
    <cfRule type="containsText" dxfId="23" priority="151" operator="containsText" text="область">
      <formula>NOT(ISERROR(SEARCH("область",B62)))</formula>
    </cfRule>
  </conditionalFormatting>
  <conditionalFormatting sqref="B45">
    <cfRule type="containsText" dxfId="22" priority="150" operator="containsText" text="область">
      <formula>NOT(ISERROR(SEARCH("область",B45)))</formula>
    </cfRule>
  </conditionalFormatting>
  <conditionalFormatting sqref="B69">
    <cfRule type="containsText" dxfId="21" priority="145" operator="containsText" text="область">
      <formula>NOT(ISERROR(SEARCH("область",B69)))</formula>
    </cfRule>
  </conditionalFormatting>
  <conditionalFormatting sqref="B115">
    <cfRule type="containsText" dxfId="20" priority="127" operator="containsText" text="область">
      <formula>NOT(ISERROR(SEARCH("область",B115)))</formula>
    </cfRule>
  </conditionalFormatting>
  <conditionalFormatting sqref="A132">
    <cfRule type="containsText" dxfId="19" priority="25" operator="containsText" text="область">
      <formula>NOT(ISERROR(SEARCH("область",A132)))</formula>
    </cfRule>
  </conditionalFormatting>
  <conditionalFormatting sqref="B108:B109">
    <cfRule type="containsText" dxfId="18" priority="20" operator="containsText" text="область">
      <formula>NOT(ISERROR(SEARCH("область",B108)))</formula>
    </cfRule>
  </conditionalFormatting>
  <conditionalFormatting sqref="A9 A11">
    <cfRule type="containsText" dxfId="17" priority="109" operator="containsText" text="область">
      <formula>NOT(ISERROR(SEARCH("область",A9)))</formula>
    </cfRule>
  </conditionalFormatting>
  <conditionalFormatting sqref="A12:A13">
    <cfRule type="containsText" dxfId="16" priority="108" operator="containsText" text="область">
      <formula>NOT(ISERROR(SEARCH("область",A12)))</formula>
    </cfRule>
  </conditionalFormatting>
  <conditionalFormatting sqref="A16:A17">
    <cfRule type="containsText" dxfId="15" priority="107" operator="containsText" text="область">
      <formula>NOT(ISERROR(SEARCH("область",A16)))</formula>
    </cfRule>
  </conditionalFormatting>
  <conditionalFormatting sqref="A14:A15">
    <cfRule type="containsText" dxfId="14" priority="106" operator="containsText" text="область">
      <formula>NOT(ISERROR(SEARCH("область",A14)))</formula>
    </cfRule>
  </conditionalFormatting>
  <conditionalFormatting sqref="B58">
    <cfRule type="containsText" dxfId="13" priority="16" operator="containsText" text="область">
      <formula>NOT(ISERROR(SEARCH("область",B58)))</formula>
    </cfRule>
  </conditionalFormatting>
  <conditionalFormatting sqref="A21">
    <cfRule type="containsText" dxfId="12" priority="99" operator="containsText" text="область">
      <formula>NOT(ISERROR(SEARCH("область",A21)))</formula>
    </cfRule>
  </conditionalFormatting>
  <conditionalFormatting sqref="A18">
    <cfRule type="containsText" dxfId="11" priority="101" operator="containsText" text="область">
      <formula>NOT(ISERROR(SEARCH("область",A18)))</formula>
    </cfRule>
  </conditionalFormatting>
  <conditionalFormatting sqref="B107">
    <cfRule type="containsText" dxfId="10" priority="19" operator="containsText" text="область">
      <formula>NOT(ISERROR(SEARCH("область",B107)))</formula>
    </cfRule>
  </conditionalFormatting>
  <conditionalFormatting sqref="B99">
    <cfRule type="containsText" dxfId="9" priority="11" operator="containsText" text="область">
      <formula>NOT(ISERROR(SEARCH("область",B99)))</formula>
    </cfRule>
  </conditionalFormatting>
  <conditionalFormatting sqref="B100">
    <cfRule type="containsText" dxfId="8" priority="12" operator="containsText" text="область">
      <formula>NOT(ISERROR(SEARCH("область",B100)))</formula>
    </cfRule>
  </conditionalFormatting>
  <conditionalFormatting sqref="B88">
    <cfRule type="containsText" dxfId="7" priority="14" operator="containsText" text="область">
      <formula>NOT(ISERROR(SEARCH("область",B88)))</formula>
    </cfRule>
  </conditionalFormatting>
  <conditionalFormatting sqref="B98">
    <cfRule type="containsText" dxfId="6" priority="10" operator="containsText" text="область">
      <formula>NOT(ISERROR(SEARCH("область",B98)))</formula>
    </cfRule>
  </conditionalFormatting>
  <conditionalFormatting sqref="A10">
    <cfRule type="containsText" dxfId="5" priority="1" operator="containsText" text="область">
      <formula>NOT(ISERROR(SEARCH("область",A10)))</formula>
    </cfRule>
  </conditionalFormatting>
  <conditionalFormatting sqref="A8">
    <cfRule type="containsText" dxfId="4" priority="2" operator="containsText" text="область">
      <formula>NOT(ISERROR(SEARCH("область",A8)))</formula>
    </cfRule>
  </conditionalFormatting>
  <conditionalFormatting sqref="A4">
    <cfRule type="containsText" dxfId="3" priority="3" operator="containsText" text="область">
      <formula>NOT(ISERROR(SEARCH("область",A4)))</formula>
    </cfRule>
  </conditionalFormatting>
  <conditionalFormatting sqref="A131">
    <cfRule type="containsText" dxfId="2" priority="6" operator="containsText" text="область">
      <formula>NOT(ISERROR(SEARCH("область",A131)))</formula>
    </cfRule>
  </conditionalFormatting>
  <conditionalFormatting sqref="A22:A130">
    <cfRule type="containsText" dxfId="1" priority="5" operator="containsText" text="область">
      <formula>NOT(ISERROR(SEARCH("область",A22)))</formula>
    </cfRule>
  </conditionalFormatting>
  <conditionalFormatting sqref="A6">
    <cfRule type="containsText" dxfId="0" priority="4" operator="containsText" text="область">
      <formula>NOT(ISERROR(SEARCH("область",A6)))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D134"/>
  <sheetViews>
    <sheetView view="pageBreakPreview" topLeftCell="A94" zoomScale="70" zoomScaleNormal="100" zoomScaleSheetLayoutView="70" workbookViewId="0">
      <selection activeCell="B115" sqref="B115"/>
    </sheetView>
  </sheetViews>
  <sheetFormatPr defaultColWidth="9.140625" defaultRowHeight="18.75" x14ac:dyDescent="0.3"/>
  <cols>
    <col min="1" max="1" width="12.42578125" style="46" customWidth="1"/>
    <col min="2" max="2" width="80.28515625" style="46" customWidth="1"/>
    <col min="3" max="3" width="28.7109375" style="50" customWidth="1"/>
    <col min="4" max="4" width="32.7109375" style="51" customWidth="1"/>
    <col min="5" max="16384" width="9.140625" style="10"/>
  </cols>
  <sheetData>
    <row r="1" spans="1:4" s="2" customFormat="1" ht="75.75" customHeight="1" thickBot="1" x14ac:dyDescent="0.3">
      <c r="A1" s="45"/>
      <c r="B1" s="118" t="s">
        <v>23</v>
      </c>
      <c r="C1" s="118"/>
      <c r="D1" s="118"/>
    </row>
    <row r="2" spans="1:4" ht="42" customHeight="1" thickTop="1" thickBot="1" x14ac:dyDescent="0.25">
      <c r="A2" s="119" t="s">
        <v>26</v>
      </c>
      <c r="B2" s="121" t="s">
        <v>0</v>
      </c>
      <c r="C2" s="123">
        <v>43862</v>
      </c>
      <c r="D2" s="124"/>
    </row>
    <row r="3" spans="1:4" ht="73.5" customHeight="1" thickTop="1" thickBot="1" x14ac:dyDescent="0.25">
      <c r="A3" s="120"/>
      <c r="B3" s="122"/>
      <c r="C3" s="52" t="s">
        <v>22</v>
      </c>
      <c r="D3" s="53" t="s">
        <v>79</v>
      </c>
    </row>
    <row r="4" spans="1:4" s="1" customFormat="1" ht="19.5" thickTop="1" x14ac:dyDescent="0.25">
      <c r="A4" s="100">
        <v>1</v>
      </c>
      <c r="B4" s="30" t="s">
        <v>1</v>
      </c>
      <c r="C4" s="56"/>
      <c r="D4" s="57"/>
    </row>
    <row r="5" spans="1:4" x14ac:dyDescent="0.25">
      <c r="A5" s="99"/>
      <c r="B5" s="27" t="s">
        <v>49</v>
      </c>
      <c r="C5" s="58">
        <v>10241824</v>
      </c>
      <c r="D5" s="59">
        <v>2.48782929388359</v>
      </c>
    </row>
    <row r="6" spans="1:4" s="1" customFormat="1" x14ac:dyDescent="0.25">
      <c r="A6" s="100">
        <v>2</v>
      </c>
      <c r="B6" s="30" t="s">
        <v>68</v>
      </c>
      <c r="C6" s="56"/>
      <c r="D6" s="57"/>
    </row>
    <row r="7" spans="1:4" x14ac:dyDescent="0.25">
      <c r="A7" s="99"/>
      <c r="B7" s="27" t="s">
        <v>81</v>
      </c>
      <c r="C7" s="58">
        <v>11363407</v>
      </c>
      <c r="D7" s="59">
        <v>1.4811578420098832</v>
      </c>
    </row>
    <row r="8" spans="1:4" s="1" customFormat="1" x14ac:dyDescent="0.25">
      <c r="A8" s="100">
        <v>3</v>
      </c>
      <c r="B8" s="30" t="s">
        <v>28</v>
      </c>
      <c r="C8" s="56"/>
      <c r="D8" s="57"/>
    </row>
    <row r="9" spans="1:4" x14ac:dyDescent="0.25">
      <c r="A9" s="99"/>
      <c r="B9" s="27" t="s">
        <v>82</v>
      </c>
      <c r="C9" s="58">
        <v>7651912</v>
      </c>
      <c r="D9" s="59">
        <v>2.6211840504700001</v>
      </c>
    </row>
    <row r="10" spans="1:4" s="1" customFormat="1" x14ac:dyDescent="0.25">
      <c r="A10" s="100">
        <v>4</v>
      </c>
      <c r="B10" s="30" t="s">
        <v>2</v>
      </c>
      <c r="C10" s="56"/>
      <c r="D10" s="57"/>
    </row>
    <row r="11" spans="1:4" x14ac:dyDescent="0.25">
      <c r="A11" s="99"/>
      <c r="B11" s="27" t="s">
        <v>50</v>
      </c>
      <c r="C11" s="58">
        <v>1434618</v>
      </c>
      <c r="D11" s="59">
        <v>3.9658747694508225</v>
      </c>
    </row>
    <row r="12" spans="1:4" x14ac:dyDescent="0.25">
      <c r="A12" s="100">
        <v>5</v>
      </c>
      <c r="B12" s="30" t="s">
        <v>29</v>
      </c>
      <c r="C12" s="56"/>
      <c r="D12" s="57"/>
    </row>
    <row r="13" spans="1:4" s="1" customFormat="1" x14ac:dyDescent="0.25">
      <c r="A13" s="99"/>
      <c r="B13" s="27" t="s">
        <v>83</v>
      </c>
      <c r="C13" s="58">
        <v>4248649</v>
      </c>
      <c r="D13" s="59">
        <v>4.1426232032817962</v>
      </c>
    </row>
    <row r="14" spans="1:4" x14ac:dyDescent="0.25">
      <c r="A14" s="100">
        <v>6</v>
      </c>
      <c r="B14" s="30" t="s">
        <v>30</v>
      </c>
      <c r="C14" s="56"/>
      <c r="D14" s="57"/>
    </row>
    <row r="15" spans="1:4" s="1" customFormat="1" x14ac:dyDescent="0.25">
      <c r="A15" s="99"/>
      <c r="B15" s="27" t="s">
        <v>84</v>
      </c>
      <c r="C15" s="58">
        <v>3523724</v>
      </c>
      <c r="D15" s="59">
        <v>5.2297476959035381</v>
      </c>
    </row>
    <row r="16" spans="1:4" x14ac:dyDescent="0.25">
      <c r="A16" s="100">
        <v>7</v>
      </c>
      <c r="B16" s="30" t="s">
        <v>3</v>
      </c>
      <c r="C16" s="56"/>
      <c r="D16" s="57"/>
    </row>
    <row r="17" spans="1:4" s="1" customFormat="1" x14ac:dyDescent="0.25">
      <c r="A17" s="99"/>
      <c r="B17" s="27" t="s">
        <v>71</v>
      </c>
      <c r="C17" s="58">
        <v>1162986</v>
      </c>
      <c r="D17" s="59">
        <v>3.2715885745830131</v>
      </c>
    </row>
    <row r="18" spans="1:4" x14ac:dyDescent="0.25">
      <c r="A18" s="99"/>
      <c r="B18" s="27" t="s">
        <v>85</v>
      </c>
      <c r="C18" s="58">
        <v>16930</v>
      </c>
      <c r="D18" s="59">
        <v>5.6414406379208506</v>
      </c>
    </row>
    <row r="19" spans="1:4" x14ac:dyDescent="0.25">
      <c r="A19" s="100">
        <v>8</v>
      </c>
      <c r="B19" s="30" t="s">
        <v>4</v>
      </c>
      <c r="C19" s="56"/>
      <c r="D19" s="57"/>
    </row>
    <row r="20" spans="1:4" x14ac:dyDescent="0.25">
      <c r="A20" s="99"/>
      <c r="B20" s="27" t="s">
        <v>51</v>
      </c>
      <c r="C20" s="58">
        <v>6916239</v>
      </c>
      <c r="D20" s="59">
        <v>4.8348212475017132</v>
      </c>
    </row>
    <row r="21" spans="1:4" x14ac:dyDescent="0.25">
      <c r="A21" s="100">
        <v>9</v>
      </c>
      <c r="B21" s="30" t="s">
        <v>5</v>
      </c>
      <c r="C21" s="56"/>
      <c r="D21" s="57"/>
    </row>
    <row r="22" spans="1:4" x14ac:dyDescent="0.25">
      <c r="A22" s="99"/>
      <c r="B22" s="27" t="s">
        <v>86</v>
      </c>
      <c r="C22" s="58">
        <v>1688060</v>
      </c>
      <c r="D22" s="59">
        <v>4.7731096465765432</v>
      </c>
    </row>
    <row r="23" spans="1:4" s="1" customFormat="1" x14ac:dyDescent="0.25">
      <c r="A23" s="100">
        <v>10</v>
      </c>
      <c r="B23" s="30" t="s">
        <v>31</v>
      </c>
      <c r="C23" s="56"/>
      <c r="D23" s="57"/>
    </row>
    <row r="24" spans="1:4" x14ac:dyDescent="0.25">
      <c r="A24" s="99"/>
      <c r="B24" s="27" t="s">
        <v>87</v>
      </c>
      <c r="C24" s="58">
        <v>3935683</v>
      </c>
      <c r="D24" s="59">
        <v>5.0036726154011895</v>
      </c>
    </row>
    <row r="25" spans="1:4" s="1" customFormat="1" x14ac:dyDescent="0.25">
      <c r="A25" s="100">
        <v>11</v>
      </c>
      <c r="B25" s="30" t="s">
        <v>25</v>
      </c>
      <c r="C25" s="56"/>
      <c r="D25" s="57"/>
    </row>
    <row r="26" spans="1:4" x14ac:dyDescent="0.25">
      <c r="A26" s="99"/>
      <c r="B26" s="27" t="s">
        <v>88</v>
      </c>
      <c r="C26" s="58">
        <v>28561</v>
      </c>
      <c r="D26" s="59">
        <v>2.5989083015300585</v>
      </c>
    </row>
    <row r="27" spans="1:4" x14ac:dyDescent="0.25">
      <c r="A27" s="100">
        <v>12</v>
      </c>
      <c r="B27" s="30" t="s">
        <v>27</v>
      </c>
      <c r="C27" s="56"/>
      <c r="D27" s="57"/>
    </row>
    <row r="28" spans="1:4" x14ac:dyDescent="0.25">
      <c r="A28" s="99"/>
      <c r="B28" s="27" t="s">
        <v>89</v>
      </c>
      <c r="C28" s="58">
        <v>2450475</v>
      </c>
      <c r="D28" s="59">
        <v>4.2007351064589518</v>
      </c>
    </row>
    <row r="29" spans="1:4" x14ac:dyDescent="0.25">
      <c r="A29" s="100">
        <v>13</v>
      </c>
      <c r="B29" s="30" t="s">
        <v>6</v>
      </c>
      <c r="C29" s="56"/>
      <c r="D29" s="57"/>
    </row>
    <row r="30" spans="1:4" s="1" customFormat="1" x14ac:dyDescent="0.25">
      <c r="A30" s="99"/>
      <c r="B30" s="27" t="s">
        <v>88</v>
      </c>
      <c r="C30" s="58">
        <v>13991</v>
      </c>
      <c r="D30" s="59">
        <v>4.2878500464584377</v>
      </c>
    </row>
    <row r="31" spans="1:4" x14ac:dyDescent="0.25">
      <c r="A31" s="99"/>
      <c r="B31" s="27" t="s">
        <v>90</v>
      </c>
      <c r="C31" s="58">
        <v>6048</v>
      </c>
      <c r="D31" s="59">
        <v>6.3060400132275136</v>
      </c>
    </row>
    <row r="32" spans="1:4" x14ac:dyDescent="0.25">
      <c r="A32" s="99"/>
      <c r="B32" s="27" t="s">
        <v>91</v>
      </c>
      <c r="C32" s="58">
        <v>1741683</v>
      </c>
      <c r="D32" s="59">
        <v>2.4943944563964853</v>
      </c>
    </row>
    <row r="33" spans="1:4" s="1" customFormat="1" x14ac:dyDescent="0.25">
      <c r="A33" s="100">
        <v>14</v>
      </c>
      <c r="B33" s="30" t="s">
        <v>7</v>
      </c>
      <c r="C33" s="56"/>
      <c r="D33" s="57"/>
    </row>
    <row r="34" spans="1:4" x14ac:dyDescent="0.25">
      <c r="A34" s="99"/>
      <c r="B34" s="27" t="s">
        <v>92</v>
      </c>
      <c r="C34" s="58">
        <v>2091115</v>
      </c>
      <c r="D34" s="59">
        <v>4.3876688130494976</v>
      </c>
    </row>
    <row r="35" spans="1:4" s="1" customFormat="1" x14ac:dyDescent="0.25">
      <c r="A35" s="100">
        <v>15</v>
      </c>
      <c r="B35" s="30" t="s">
        <v>8</v>
      </c>
      <c r="C35" s="56"/>
      <c r="D35" s="57"/>
    </row>
    <row r="36" spans="1:4" x14ac:dyDescent="0.25">
      <c r="A36" s="99"/>
      <c r="B36" s="27" t="s">
        <v>93</v>
      </c>
      <c r="C36" s="58">
        <v>22398</v>
      </c>
      <c r="D36" s="59">
        <v>4.9345829984820071</v>
      </c>
    </row>
    <row r="37" spans="1:4" x14ac:dyDescent="0.25">
      <c r="A37" s="100">
        <v>16</v>
      </c>
      <c r="B37" s="30" t="s">
        <v>32</v>
      </c>
      <c r="C37" s="56"/>
      <c r="D37" s="57"/>
    </row>
    <row r="38" spans="1:4" x14ac:dyDescent="0.25">
      <c r="A38" s="99"/>
      <c r="B38" s="27" t="s">
        <v>94</v>
      </c>
      <c r="C38" s="58">
        <v>7690438</v>
      </c>
      <c r="D38" s="59">
        <v>3.4670829827897971</v>
      </c>
    </row>
    <row r="39" spans="1:4" s="1" customFormat="1" x14ac:dyDescent="0.25">
      <c r="A39" s="100">
        <v>17</v>
      </c>
      <c r="B39" s="30" t="s">
        <v>9</v>
      </c>
      <c r="C39" s="56"/>
      <c r="D39" s="57"/>
    </row>
    <row r="40" spans="1:4" x14ac:dyDescent="0.25">
      <c r="A40" s="99"/>
      <c r="B40" s="27" t="s">
        <v>95</v>
      </c>
      <c r="C40" s="58">
        <v>164980</v>
      </c>
      <c r="D40" s="59">
        <v>4.6130472178445876</v>
      </c>
    </row>
    <row r="41" spans="1:4" x14ac:dyDescent="0.25">
      <c r="A41" s="99"/>
      <c r="B41" s="27" t="s">
        <v>96</v>
      </c>
      <c r="C41" s="58">
        <v>2342848</v>
      </c>
      <c r="D41" s="59">
        <v>2.6261632380760509</v>
      </c>
    </row>
    <row r="42" spans="1:4" s="1" customFormat="1" x14ac:dyDescent="0.25">
      <c r="A42" s="99"/>
      <c r="B42" s="27" t="s">
        <v>97</v>
      </c>
      <c r="C42" s="58">
        <v>1806999</v>
      </c>
      <c r="D42" s="59">
        <v>6.1993988983945201</v>
      </c>
    </row>
    <row r="43" spans="1:4" x14ac:dyDescent="0.25">
      <c r="A43" s="100">
        <v>18</v>
      </c>
      <c r="B43" s="30" t="s">
        <v>33</v>
      </c>
      <c r="C43" s="56"/>
      <c r="D43" s="57"/>
    </row>
    <row r="44" spans="1:4" x14ac:dyDescent="0.25">
      <c r="A44" s="99"/>
      <c r="B44" s="27" t="s">
        <v>52</v>
      </c>
      <c r="C44" s="58">
        <v>3039932</v>
      </c>
      <c r="D44" s="59">
        <v>4.7028773242296209</v>
      </c>
    </row>
    <row r="45" spans="1:4" s="1" customFormat="1" x14ac:dyDescent="0.25">
      <c r="A45" s="100">
        <v>19</v>
      </c>
      <c r="B45" s="30" t="s">
        <v>34</v>
      </c>
      <c r="C45" s="56"/>
      <c r="D45" s="57"/>
    </row>
    <row r="46" spans="1:4" s="1" customFormat="1" x14ac:dyDescent="0.25">
      <c r="A46" s="99"/>
      <c r="B46" s="27" t="s">
        <v>74</v>
      </c>
      <c r="C46" s="58">
        <v>11715688</v>
      </c>
      <c r="D46" s="59">
        <v>5.003548039176188</v>
      </c>
    </row>
    <row r="47" spans="1:4" x14ac:dyDescent="0.25">
      <c r="A47" s="99"/>
      <c r="B47" s="27" t="s">
        <v>98</v>
      </c>
      <c r="C47" s="58">
        <v>41213742</v>
      </c>
      <c r="D47" s="59">
        <v>4.3721361748709935</v>
      </c>
    </row>
    <row r="48" spans="1:4" x14ac:dyDescent="0.25">
      <c r="A48" s="100">
        <v>20</v>
      </c>
      <c r="B48" s="30" t="s">
        <v>10</v>
      </c>
      <c r="C48" s="56"/>
      <c r="D48" s="57"/>
    </row>
    <row r="49" spans="1:4" x14ac:dyDescent="0.25">
      <c r="A49" s="99"/>
      <c r="B49" s="27" t="s">
        <v>74</v>
      </c>
      <c r="C49" s="58">
        <v>5379</v>
      </c>
      <c r="D49" s="59">
        <v>5.3316099646774493</v>
      </c>
    </row>
    <row r="50" spans="1:4" x14ac:dyDescent="0.25">
      <c r="A50" s="99"/>
      <c r="B50" s="27" t="s">
        <v>99</v>
      </c>
      <c r="C50" s="58">
        <v>4227985</v>
      </c>
      <c r="D50" s="59">
        <v>2.6653871123005404</v>
      </c>
    </row>
    <row r="51" spans="1:4" x14ac:dyDescent="0.25">
      <c r="A51" s="100">
        <v>21</v>
      </c>
      <c r="B51" s="30" t="s">
        <v>11</v>
      </c>
      <c r="C51" s="56"/>
      <c r="D51" s="57"/>
    </row>
    <row r="52" spans="1:4" x14ac:dyDescent="0.25">
      <c r="A52" s="99"/>
      <c r="B52" s="27" t="s">
        <v>57</v>
      </c>
      <c r="C52" s="58">
        <v>276138</v>
      </c>
      <c r="D52" s="59">
        <v>2.637627056037199</v>
      </c>
    </row>
    <row r="53" spans="1:4" x14ac:dyDescent="0.25">
      <c r="A53" s="100">
        <v>22</v>
      </c>
      <c r="B53" s="30" t="s">
        <v>12</v>
      </c>
      <c r="C53" s="56"/>
      <c r="D53" s="57"/>
    </row>
    <row r="54" spans="1:4" s="1" customFormat="1" x14ac:dyDescent="0.25">
      <c r="A54" s="99"/>
      <c r="B54" s="27" t="s">
        <v>72</v>
      </c>
      <c r="C54" s="58">
        <v>7257069</v>
      </c>
      <c r="D54" s="59">
        <v>3.2644640542896863</v>
      </c>
    </row>
    <row r="55" spans="1:4" s="1" customFormat="1" x14ac:dyDescent="0.25">
      <c r="A55" s="99"/>
      <c r="B55" s="27" t="s">
        <v>100</v>
      </c>
      <c r="C55" s="58">
        <v>6756749</v>
      </c>
      <c r="D55" s="59">
        <v>5.1348796366418235</v>
      </c>
    </row>
    <row r="56" spans="1:4" s="1" customFormat="1" x14ac:dyDescent="0.25">
      <c r="A56" s="99"/>
      <c r="B56" s="27" t="s">
        <v>101</v>
      </c>
      <c r="C56" s="58">
        <v>82090.850000000006</v>
      </c>
      <c r="D56" s="59">
        <v>6.181251869118177</v>
      </c>
    </row>
    <row r="57" spans="1:4" x14ac:dyDescent="0.25">
      <c r="A57" s="100">
        <v>23</v>
      </c>
      <c r="B57" s="30" t="s">
        <v>35</v>
      </c>
      <c r="C57" s="56"/>
      <c r="D57" s="57"/>
    </row>
    <row r="58" spans="1:4" x14ac:dyDescent="0.25">
      <c r="A58" s="99"/>
      <c r="B58" s="27" t="s">
        <v>102</v>
      </c>
      <c r="C58" s="58">
        <v>1188229</v>
      </c>
      <c r="D58" s="59">
        <v>5.00291510306515</v>
      </c>
    </row>
    <row r="59" spans="1:4" s="1" customFormat="1" x14ac:dyDescent="0.25">
      <c r="A59" s="100">
        <v>24</v>
      </c>
      <c r="B59" s="30" t="s">
        <v>78</v>
      </c>
      <c r="C59" s="56"/>
      <c r="D59" s="57"/>
    </row>
    <row r="60" spans="1:4" x14ac:dyDescent="0.25">
      <c r="A60" s="99"/>
      <c r="B60" s="27" t="s">
        <v>127</v>
      </c>
      <c r="C60" s="58">
        <v>1992676</v>
      </c>
      <c r="D60" s="59">
        <v>3.211553247994154</v>
      </c>
    </row>
    <row r="61" spans="1:4" s="1" customFormat="1" x14ac:dyDescent="0.25">
      <c r="A61" s="100">
        <v>25</v>
      </c>
      <c r="B61" s="30" t="s">
        <v>13</v>
      </c>
      <c r="C61" s="56"/>
      <c r="D61" s="57"/>
    </row>
    <row r="62" spans="1:4" x14ac:dyDescent="0.25">
      <c r="A62" s="99"/>
      <c r="B62" s="27" t="s">
        <v>103</v>
      </c>
      <c r="C62" s="58">
        <v>8089534</v>
      </c>
      <c r="D62" s="59">
        <v>4.8888419617248662</v>
      </c>
    </row>
    <row r="63" spans="1:4" x14ac:dyDescent="0.25">
      <c r="A63" s="99"/>
      <c r="B63" s="27" t="s">
        <v>124</v>
      </c>
      <c r="C63" s="58">
        <v>1983</v>
      </c>
      <c r="D63" s="59">
        <v>5.5656883509833586</v>
      </c>
    </row>
    <row r="64" spans="1:4" s="1" customFormat="1" x14ac:dyDescent="0.25">
      <c r="A64" s="100">
        <v>26</v>
      </c>
      <c r="B64" s="30" t="s">
        <v>59</v>
      </c>
      <c r="C64" s="56"/>
      <c r="D64" s="57"/>
    </row>
    <row r="65" spans="1:4" x14ac:dyDescent="0.25">
      <c r="A65" s="99"/>
      <c r="B65" s="27" t="s">
        <v>104</v>
      </c>
      <c r="C65" s="58">
        <v>1846002</v>
      </c>
      <c r="D65" s="59">
        <v>5.1207325073320611</v>
      </c>
    </row>
    <row r="66" spans="1:4" x14ac:dyDescent="0.25">
      <c r="A66" s="100">
        <v>27</v>
      </c>
      <c r="B66" s="30" t="s">
        <v>36</v>
      </c>
      <c r="C66" s="56"/>
      <c r="D66" s="57"/>
    </row>
    <row r="67" spans="1:4" x14ac:dyDescent="0.25">
      <c r="A67" s="99"/>
      <c r="B67" s="27" t="s">
        <v>105</v>
      </c>
      <c r="C67" s="58">
        <v>57341172</v>
      </c>
      <c r="D67" s="59">
        <v>3.4728251701935915</v>
      </c>
    </row>
    <row r="68" spans="1:4" x14ac:dyDescent="0.25">
      <c r="A68" s="100">
        <v>28</v>
      </c>
      <c r="B68" s="30" t="s">
        <v>60</v>
      </c>
      <c r="C68" s="56"/>
      <c r="D68" s="57"/>
    </row>
    <row r="69" spans="1:4" x14ac:dyDescent="0.25">
      <c r="A69" s="99"/>
      <c r="B69" s="27" t="s">
        <v>81</v>
      </c>
      <c r="C69" s="58">
        <v>7616994.9900000002</v>
      </c>
      <c r="D69" s="59">
        <v>2.1818938389507854</v>
      </c>
    </row>
    <row r="70" spans="1:4" x14ac:dyDescent="0.25">
      <c r="A70" s="100">
        <v>29</v>
      </c>
      <c r="B70" s="30" t="s">
        <v>62</v>
      </c>
      <c r="C70" s="56"/>
      <c r="D70" s="57"/>
    </row>
    <row r="71" spans="1:4" x14ac:dyDescent="0.25">
      <c r="A71" s="99"/>
      <c r="B71" s="27" t="s">
        <v>63</v>
      </c>
      <c r="C71" s="58">
        <v>3475082</v>
      </c>
      <c r="D71" s="59">
        <v>2.8455392908714101</v>
      </c>
    </row>
    <row r="72" spans="1:4" x14ac:dyDescent="0.25">
      <c r="A72" s="100">
        <v>30</v>
      </c>
      <c r="B72" s="30" t="s">
        <v>37</v>
      </c>
      <c r="C72" s="56"/>
      <c r="D72" s="57"/>
    </row>
    <row r="73" spans="1:4" x14ac:dyDescent="0.25">
      <c r="A73" s="99"/>
      <c r="B73" s="27" t="s">
        <v>58</v>
      </c>
      <c r="C73" s="58">
        <v>8490975</v>
      </c>
      <c r="D73" s="59">
        <v>3.4227468965578156</v>
      </c>
    </row>
    <row r="74" spans="1:4" x14ac:dyDescent="0.25">
      <c r="A74" s="100">
        <v>31</v>
      </c>
      <c r="B74" s="30" t="s">
        <v>38</v>
      </c>
      <c r="C74" s="56"/>
      <c r="D74" s="57"/>
    </row>
    <row r="75" spans="1:4" x14ac:dyDescent="0.25">
      <c r="A75" s="99"/>
      <c r="B75" s="27" t="s">
        <v>106</v>
      </c>
      <c r="C75" s="58">
        <v>6260112</v>
      </c>
      <c r="D75" s="59">
        <v>1.7429349107492007</v>
      </c>
    </row>
    <row r="76" spans="1:4" x14ac:dyDescent="0.25">
      <c r="A76" s="100">
        <v>32</v>
      </c>
      <c r="B76" s="30" t="s">
        <v>39</v>
      </c>
      <c r="C76" s="56"/>
      <c r="D76" s="57"/>
    </row>
    <row r="77" spans="1:4" x14ac:dyDescent="0.25">
      <c r="A77" s="99"/>
      <c r="B77" s="27" t="s">
        <v>107</v>
      </c>
      <c r="C77" s="58">
        <v>567578</v>
      </c>
      <c r="D77" s="59">
        <v>1.6988516644408345</v>
      </c>
    </row>
    <row r="78" spans="1:4" x14ac:dyDescent="0.25">
      <c r="A78" s="100">
        <v>33</v>
      </c>
      <c r="B78" s="30" t="s">
        <v>14</v>
      </c>
      <c r="C78" s="56"/>
      <c r="D78" s="57"/>
    </row>
    <row r="79" spans="1:4" x14ac:dyDescent="0.25">
      <c r="A79" s="99"/>
      <c r="B79" s="27" t="s">
        <v>108</v>
      </c>
      <c r="C79" s="58">
        <v>149661</v>
      </c>
      <c r="D79" s="59">
        <v>1.2027022403966297</v>
      </c>
    </row>
    <row r="80" spans="1:4" x14ac:dyDescent="0.25">
      <c r="A80" s="99"/>
      <c r="B80" s="27" t="s">
        <v>109</v>
      </c>
      <c r="C80" s="58">
        <v>5569989</v>
      </c>
      <c r="D80" s="59">
        <v>1.3054829964655226</v>
      </c>
    </row>
    <row r="81" spans="1:4" x14ac:dyDescent="0.25">
      <c r="A81" s="100">
        <v>34</v>
      </c>
      <c r="B81" s="30" t="s">
        <v>65</v>
      </c>
      <c r="C81" s="56"/>
      <c r="D81" s="57"/>
    </row>
    <row r="82" spans="1:4" x14ac:dyDescent="0.25">
      <c r="A82" s="99"/>
      <c r="B82" s="27" t="s">
        <v>66</v>
      </c>
      <c r="C82" s="58">
        <v>4618100</v>
      </c>
      <c r="D82" s="59">
        <v>3.5974437279400617</v>
      </c>
    </row>
    <row r="83" spans="1:4" x14ac:dyDescent="0.25">
      <c r="A83" s="100">
        <v>35</v>
      </c>
      <c r="B83" s="30" t="s">
        <v>15</v>
      </c>
      <c r="C83" s="56"/>
      <c r="D83" s="57"/>
    </row>
    <row r="84" spans="1:4" x14ac:dyDescent="0.25">
      <c r="A84" s="99"/>
      <c r="B84" s="27" t="s">
        <v>110</v>
      </c>
      <c r="C84" s="58">
        <v>436694</v>
      </c>
      <c r="D84" s="59">
        <v>5.6249651472197915</v>
      </c>
    </row>
    <row r="85" spans="1:4" x14ac:dyDescent="0.25">
      <c r="A85" s="100">
        <v>36</v>
      </c>
      <c r="B85" s="30" t="s">
        <v>77</v>
      </c>
      <c r="C85" s="56"/>
      <c r="D85" s="57"/>
    </row>
    <row r="86" spans="1:4" x14ac:dyDescent="0.25">
      <c r="A86" s="99"/>
      <c r="B86" s="27" t="s">
        <v>111</v>
      </c>
      <c r="C86" s="58">
        <v>5787232</v>
      </c>
      <c r="D86" s="59">
        <v>3.5153747473749108</v>
      </c>
    </row>
    <row r="87" spans="1:4" s="9" customFormat="1" x14ac:dyDescent="0.25">
      <c r="A87" s="100">
        <v>37</v>
      </c>
      <c r="B87" s="30" t="s">
        <v>16</v>
      </c>
      <c r="C87" s="56"/>
      <c r="D87" s="57"/>
    </row>
    <row r="88" spans="1:4" s="9" customFormat="1" x14ac:dyDescent="0.25">
      <c r="A88" s="99"/>
      <c r="B88" s="27" t="s">
        <v>54</v>
      </c>
      <c r="C88" s="58">
        <v>88899</v>
      </c>
      <c r="D88" s="59">
        <v>4.5158665451804856</v>
      </c>
    </row>
    <row r="89" spans="1:4" s="9" customFormat="1" x14ac:dyDescent="0.25">
      <c r="A89" s="99"/>
      <c r="B89" s="27" t="s">
        <v>73</v>
      </c>
      <c r="C89" s="58">
        <v>8213</v>
      </c>
      <c r="D89" s="59">
        <v>2.5319737002313403</v>
      </c>
    </row>
    <row r="90" spans="1:4" s="9" customFormat="1" x14ac:dyDescent="0.25">
      <c r="A90" s="99"/>
      <c r="B90" s="27" t="s">
        <v>88</v>
      </c>
      <c r="C90" s="58">
        <v>23009</v>
      </c>
      <c r="D90" s="59">
        <v>2.0013651179973055</v>
      </c>
    </row>
    <row r="91" spans="1:4" s="9" customFormat="1" x14ac:dyDescent="0.25">
      <c r="A91" s="100">
        <v>38</v>
      </c>
      <c r="B91" s="30" t="s">
        <v>40</v>
      </c>
      <c r="C91" s="56"/>
      <c r="D91" s="57"/>
    </row>
    <row r="92" spans="1:4" s="9" customFormat="1" x14ac:dyDescent="0.25">
      <c r="A92" s="99"/>
      <c r="B92" s="27" t="s">
        <v>112</v>
      </c>
      <c r="C92" s="58">
        <v>5160657</v>
      </c>
      <c r="D92" s="59">
        <v>5.7589623743643497</v>
      </c>
    </row>
    <row r="93" spans="1:4" s="9" customFormat="1" x14ac:dyDescent="0.25">
      <c r="A93" s="100">
        <v>39</v>
      </c>
      <c r="B93" s="30" t="s">
        <v>113</v>
      </c>
      <c r="C93" s="56"/>
      <c r="D93" s="57"/>
    </row>
    <row r="94" spans="1:4" s="9" customFormat="1" x14ac:dyDescent="0.25">
      <c r="A94" s="99"/>
      <c r="B94" s="27" t="s">
        <v>114</v>
      </c>
      <c r="C94" s="58">
        <v>12047683.140000001</v>
      </c>
      <c r="D94" s="59">
        <v>3.4341015022744035</v>
      </c>
    </row>
    <row r="95" spans="1:4" s="9" customFormat="1" x14ac:dyDescent="0.25">
      <c r="A95" s="100">
        <v>40</v>
      </c>
      <c r="B95" s="30" t="s">
        <v>17</v>
      </c>
      <c r="C95" s="56"/>
      <c r="D95" s="57"/>
    </row>
    <row r="96" spans="1:4" s="9" customFormat="1" x14ac:dyDescent="0.25">
      <c r="A96" s="99"/>
      <c r="B96" s="27" t="s">
        <v>55</v>
      </c>
      <c r="C96" s="58">
        <v>183933</v>
      </c>
      <c r="D96" s="59">
        <v>5.88</v>
      </c>
    </row>
    <row r="97" spans="1:4" s="9" customFormat="1" x14ac:dyDescent="0.25">
      <c r="A97" s="99"/>
      <c r="B97" s="27" t="s">
        <v>96</v>
      </c>
      <c r="C97" s="58">
        <v>2754941</v>
      </c>
      <c r="D97" s="59">
        <v>3.4642517099277264</v>
      </c>
    </row>
    <row r="98" spans="1:4" s="9" customFormat="1" x14ac:dyDescent="0.25">
      <c r="A98" s="100">
        <v>41</v>
      </c>
      <c r="B98" s="30" t="s">
        <v>18</v>
      </c>
      <c r="C98" s="56"/>
      <c r="D98" s="57"/>
    </row>
    <row r="99" spans="1:4" s="9" customFormat="1" x14ac:dyDescent="0.25">
      <c r="A99" s="99"/>
      <c r="B99" s="27" t="s">
        <v>64</v>
      </c>
      <c r="C99" s="58">
        <v>926942</v>
      </c>
      <c r="D99" s="59">
        <v>6.336615235904727</v>
      </c>
    </row>
    <row r="100" spans="1:4" s="9" customFormat="1" x14ac:dyDescent="0.25">
      <c r="A100" s="99"/>
      <c r="B100" s="27" t="s">
        <v>56</v>
      </c>
      <c r="C100" s="58">
        <v>766275</v>
      </c>
      <c r="D100" s="59">
        <v>2.9922168412123584</v>
      </c>
    </row>
    <row r="101" spans="1:4" s="9" customFormat="1" x14ac:dyDescent="0.25">
      <c r="A101" s="100">
        <v>42</v>
      </c>
      <c r="B101" s="30" t="s">
        <v>69</v>
      </c>
      <c r="C101" s="56"/>
      <c r="D101" s="57"/>
    </row>
    <row r="102" spans="1:4" s="9" customFormat="1" x14ac:dyDescent="0.25">
      <c r="A102" s="99"/>
      <c r="B102" s="27" t="s">
        <v>70</v>
      </c>
      <c r="C102" s="58">
        <v>2045192</v>
      </c>
      <c r="D102" s="59">
        <v>3.7273847247593381</v>
      </c>
    </row>
    <row r="103" spans="1:4" s="9" customFormat="1" x14ac:dyDescent="0.25">
      <c r="A103" s="99"/>
      <c r="B103" s="27" t="s">
        <v>115</v>
      </c>
      <c r="C103" s="58">
        <v>20792874</v>
      </c>
      <c r="D103" s="59">
        <v>3.7002068588498154</v>
      </c>
    </row>
    <row r="104" spans="1:4" s="9" customFormat="1" x14ac:dyDescent="0.25">
      <c r="A104" s="99"/>
      <c r="B104" s="27" t="s">
        <v>125</v>
      </c>
      <c r="C104" s="58">
        <v>63090</v>
      </c>
      <c r="D104" s="59">
        <v>4.1811640513552071</v>
      </c>
    </row>
    <row r="105" spans="1:4" s="9" customFormat="1" x14ac:dyDescent="0.25">
      <c r="A105" s="99"/>
      <c r="B105" s="27" t="s">
        <v>126</v>
      </c>
      <c r="C105" s="58">
        <v>14550</v>
      </c>
      <c r="D105" s="59">
        <v>6.0685601374570446</v>
      </c>
    </row>
    <row r="106" spans="1:4" s="9" customFormat="1" x14ac:dyDescent="0.25">
      <c r="A106" s="100">
        <v>43</v>
      </c>
      <c r="B106" s="30" t="s">
        <v>41</v>
      </c>
      <c r="C106" s="56"/>
      <c r="D106" s="57"/>
    </row>
    <row r="107" spans="1:4" s="9" customFormat="1" x14ac:dyDescent="0.25">
      <c r="A107" s="99"/>
      <c r="B107" s="27" t="s">
        <v>57</v>
      </c>
      <c r="C107" s="58">
        <v>3697789</v>
      </c>
      <c r="D107" s="59">
        <v>4.4756854514954743</v>
      </c>
    </row>
    <row r="108" spans="1:4" s="9" customFormat="1" x14ac:dyDescent="0.25">
      <c r="A108" s="100">
        <v>44</v>
      </c>
      <c r="B108" s="30" t="s">
        <v>19</v>
      </c>
      <c r="C108" s="56"/>
      <c r="D108" s="57"/>
    </row>
    <row r="109" spans="1:4" s="9" customFormat="1" x14ac:dyDescent="0.25">
      <c r="A109" s="99"/>
      <c r="B109" s="27" t="s">
        <v>57</v>
      </c>
      <c r="C109" s="58">
        <v>4198235</v>
      </c>
      <c r="D109" s="59">
        <v>5.5769140245841404</v>
      </c>
    </row>
    <row r="110" spans="1:4" s="9" customFormat="1" x14ac:dyDescent="0.25">
      <c r="A110" s="99"/>
      <c r="B110" s="27" t="s">
        <v>67</v>
      </c>
      <c r="C110" s="58">
        <v>22631</v>
      </c>
      <c r="D110" s="59">
        <v>6.3894785913128018</v>
      </c>
    </row>
    <row r="111" spans="1:4" s="9" customFormat="1" x14ac:dyDescent="0.25">
      <c r="A111" s="100">
        <v>45</v>
      </c>
      <c r="B111" s="30" t="s">
        <v>43</v>
      </c>
      <c r="C111" s="56"/>
      <c r="D111" s="57"/>
    </row>
    <row r="112" spans="1:4" s="9" customFormat="1" x14ac:dyDescent="0.25">
      <c r="A112" s="99"/>
      <c r="B112" s="27" t="s">
        <v>117</v>
      </c>
      <c r="C112" s="58">
        <v>923014</v>
      </c>
      <c r="D112" s="59">
        <v>3.7495032903076222</v>
      </c>
    </row>
    <row r="113" spans="1:4" s="9" customFormat="1" x14ac:dyDescent="0.25">
      <c r="A113" s="100">
        <v>46</v>
      </c>
      <c r="B113" s="30" t="s">
        <v>44</v>
      </c>
      <c r="C113" s="56"/>
      <c r="D113" s="57"/>
    </row>
    <row r="114" spans="1:4" s="9" customFormat="1" x14ac:dyDescent="0.25">
      <c r="A114" s="99"/>
      <c r="B114" s="27" t="s">
        <v>75</v>
      </c>
      <c r="C114" s="58">
        <v>155315</v>
      </c>
      <c r="D114" s="59">
        <v>6.5598260953546017</v>
      </c>
    </row>
    <row r="115" spans="1:4" s="9" customFormat="1" x14ac:dyDescent="0.25">
      <c r="A115" s="99"/>
      <c r="B115" s="27" t="s">
        <v>118</v>
      </c>
      <c r="C115" s="58">
        <v>4555628</v>
      </c>
      <c r="D115" s="59">
        <v>4.9632987790047816</v>
      </c>
    </row>
    <row r="116" spans="1:4" s="9" customFormat="1" x14ac:dyDescent="0.25">
      <c r="A116" s="100">
        <v>47</v>
      </c>
      <c r="B116" s="30" t="s">
        <v>45</v>
      </c>
      <c r="C116" s="56"/>
      <c r="D116" s="57"/>
    </row>
    <row r="117" spans="1:4" s="9" customFormat="1" x14ac:dyDescent="0.25">
      <c r="A117" s="99"/>
      <c r="B117" s="27" t="s">
        <v>119</v>
      </c>
      <c r="C117" s="58">
        <v>16752469</v>
      </c>
      <c r="D117" s="59">
        <v>3.242486579142454</v>
      </c>
    </row>
    <row r="118" spans="1:4" s="9" customFormat="1" x14ac:dyDescent="0.25">
      <c r="A118" s="100">
        <v>48</v>
      </c>
      <c r="B118" s="30" t="s">
        <v>46</v>
      </c>
      <c r="C118" s="56"/>
      <c r="D118" s="57"/>
    </row>
    <row r="119" spans="1:4" s="9" customFormat="1" x14ac:dyDescent="0.25">
      <c r="A119" s="99"/>
      <c r="B119" s="27" t="s">
        <v>92</v>
      </c>
      <c r="C119" s="58">
        <v>1392329</v>
      </c>
      <c r="D119" s="59">
        <v>4.2361960858389072</v>
      </c>
    </row>
    <row r="120" spans="1:4" s="9" customFormat="1" x14ac:dyDescent="0.25">
      <c r="A120" s="100">
        <v>49</v>
      </c>
      <c r="B120" s="30" t="s">
        <v>47</v>
      </c>
      <c r="C120" s="56"/>
      <c r="D120" s="57"/>
    </row>
    <row r="121" spans="1:4" s="9" customFormat="1" x14ac:dyDescent="0.25">
      <c r="A121" s="99"/>
      <c r="B121" s="27" t="s">
        <v>120</v>
      </c>
      <c r="C121" s="58">
        <v>3505342</v>
      </c>
      <c r="D121" s="59">
        <v>3.696089194720515</v>
      </c>
    </row>
    <row r="122" spans="1:4" s="9" customFormat="1" x14ac:dyDescent="0.25">
      <c r="A122" s="100">
        <v>50</v>
      </c>
      <c r="B122" s="30" t="s">
        <v>61</v>
      </c>
      <c r="C122" s="56"/>
      <c r="D122" s="57"/>
    </row>
    <row r="123" spans="1:4" s="9" customFormat="1" x14ac:dyDescent="0.25">
      <c r="A123" s="99"/>
      <c r="B123" s="27" t="s">
        <v>81</v>
      </c>
      <c r="C123" s="58">
        <v>14247225</v>
      </c>
      <c r="D123" s="59">
        <v>1.9421703279059606</v>
      </c>
    </row>
    <row r="124" spans="1:4" s="9" customFormat="1" x14ac:dyDescent="0.25">
      <c r="A124" s="100">
        <v>51</v>
      </c>
      <c r="B124" s="30" t="s">
        <v>20</v>
      </c>
      <c r="C124" s="56"/>
      <c r="D124" s="57"/>
    </row>
    <row r="125" spans="1:4" s="9" customFormat="1" x14ac:dyDescent="0.25">
      <c r="A125" s="99"/>
      <c r="B125" s="27" t="s">
        <v>121</v>
      </c>
      <c r="C125" s="58">
        <v>1163009</v>
      </c>
      <c r="D125" s="59">
        <v>2.986883626867892</v>
      </c>
    </row>
    <row r="126" spans="1:4" s="9" customFormat="1" x14ac:dyDescent="0.25">
      <c r="A126" s="99"/>
      <c r="B126" s="27" t="s">
        <v>123</v>
      </c>
      <c r="C126" s="58">
        <v>19000726</v>
      </c>
      <c r="D126" s="59">
        <v>2.8154715367191758</v>
      </c>
    </row>
    <row r="127" spans="1:4" s="9" customFormat="1" x14ac:dyDescent="0.25">
      <c r="A127" s="100">
        <v>52</v>
      </c>
      <c r="B127" s="30" t="s">
        <v>21</v>
      </c>
      <c r="C127" s="56"/>
      <c r="D127" s="57"/>
    </row>
    <row r="128" spans="1:4" s="9" customFormat="1" ht="15.75" x14ac:dyDescent="0.25">
      <c r="A128" s="31"/>
      <c r="B128" s="27" t="s">
        <v>122</v>
      </c>
      <c r="C128" s="58">
        <v>1650649</v>
      </c>
      <c r="D128" s="59">
        <v>4.223569177941525</v>
      </c>
    </row>
    <row r="129" spans="1:4" s="9" customFormat="1" ht="21" x14ac:dyDescent="0.35">
      <c r="A129" s="98"/>
      <c r="B129" s="93"/>
      <c r="C129" s="94"/>
      <c r="D129" s="95"/>
    </row>
    <row r="130" spans="1:4" s="9" customFormat="1" ht="21" x14ac:dyDescent="0.35">
      <c r="A130" s="31"/>
      <c r="B130" s="96"/>
      <c r="C130" s="94"/>
      <c r="D130" s="95"/>
    </row>
    <row r="131" spans="1:4" s="9" customFormat="1" ht="21" x14ac:dyDescent="0.35">
      <c r="A131" s="34"/>
      <c r="B131" s="96"/>
      <c r="C131" s="94"/>
      <c r="D131" s="95"/>
    </row>
    <row r="132" spans="1:4" s="9" customFormat="1" ht="21" x14ac:dyDescent="0.35">
      <c r="A132" s="31"/>
      <c r="B132" s="96"/>
      <c r="C132" s="94"/>
      <c r="D132" s="95"/>
    </row>
    <row r="133" spans="1:4" s="9" customFormat="1" ht="21" x14ac:dyDescent="0.35">
      <c r="A133" s="97"/>
      <c r="B133" s="93"/>
      <c r="C133" s="94"/>
      <c r="D133" s="95"/>
    </row>
    <row r="134" spans="1:4" s="9" customFormat="1" ht="21" x14ac:dyDescent="0.35">
      <c r="A134" s="34"/>
      <c r="B134" s="96"/>
      <c r="C134" s="94"/>
      <c r="D134" s="95"/>
    </row>
  </sheetData>
  <mergeCells count="4">
    <mergeCell ref="B1:D1"/>
    <mergeCell ref="A2:A3"/>
    <mergeCell ref="B2:B3"/>
    <mergeCell ref="C2:D2"/>
  </mergeCells>
  <conditionalFormatting sqref="B135:B1048576 A27 A31 A29 A64:A65 A69 A78 A71:A76 A116 A121:B121 B120 A118:B119">
    <cfRule type="containsText" dxfId="1394" priority="203" operator="containsText" text="область">
      <formula>NOT(ISERROR(SEARCH("область",A27)))</formula>
    </cfRule>
  </conditionalFormatting>
  <conditionalFormatting sqref="B53">
    <cfRule type="containsText" dxfId="1393" priority="202" operator="containsText" text="область">
      <formula>NOT(ISERROR(SEARCH("область",B53)))</formula>
    </cfRule>
  </conditionalFormatting>
  <conditionalFormatting sqref="B34">
    <cfRule type="containsText" dxfId="1392" priority="201" operator="containsText" text="область">
      <formula>NOT(ISERROR(SEARCH("область",B34)))</formula>
    </cfRule>
  </conditionalFormatting>
  <conditionalFormatting sqref="B97">
    <cfRule type="containsText" dxfId="1391" priority="134" operator="containsText" text="область">
      <formula>NOT(ISERROR(SEARCH("область",B97)))</formula>
    </cfRule>
  </conditionalFormatting>
  <conditionalFormatting sqref="B4:B5 B7:B11">
    <cfRule type="containsText" dxfId="1390" priority="199" operator="containsText" text="область">
      <formula>NOT(ISERROR(SEARCH("область",B4)))</formula>
    </cfRule>
  </conditionalFormatting>
  <conditionalFormatting sqref="B103">
    <cfRule type="containsText" dxfId="1389" priority="133" operator="containsText" text="область">
      <formula>NOT(ISERROR(SEARCH("область",B103)))</formula>
    </cfRule>
  </conditionalFormatting>
  <conditionalFormatting sqref="B12:B13">
    <cfRule type="containsText" dxfId="1388" priority="198" operator="containsText" text="область">
      <formula>NOT(ISERROR(SEARCH("область",B12)))</formula>
    </cfRule>
  </conditionalFormatting>
  <conditionalFormatting sqref="B111">
    <cfRule type="containsText" dxfId="1387" priority="131" operator="containsText" text="область">
      <formula>NOT(ISERROR(SEARCH("область",B111)))</formula>
    </cfRule>
  </conditionalFormatting>
  <conditionalFormatting sqref="B16:B17">
    <cfRule type="containsText" dxfId="1386" priority="197" operator="containsText" text="область">
      <formula>NOT(ISERROR(SEARCH("область",B16)))</formula>
    </cfRule>
  </conditionalFormatting>
  <conditionalFormatting sqref="B116">
    <cfRule type="containsText" dxfId="1385" priority="129" operator="containsText" text="область">
      <formula>NOT(ISERROR(SEARCH("область",B116)))</formula>
    </cfRule>
  </conditionalFormatting>
  <conditionalFormatting sqref="B14:B15">
    <cfRule type="containsText" dxfId="1384" priority="196" operator="containsText" text="область">
      <formula>NOT(ISERROR(SEARCH("область",B14)))</formula>
    </cfRule>
  </conditionalFormatting>
  <conditionalFormatting sqref="B130">
    <cfRule type="containsText" dxfId="1383" priority="127" operator="containsText" text="область">
      <formula>NOT(ISERROR(SEARCH("область",B130)))</formula>
    </cfRule>
  </conditionalFormatting>
  <conditionalFormatting sqref="B84">
    <cfRule type="containsText" dxfId="1382" priority="139" operator="containsText" text="область">
      <formula>NOT(ISERROR(SEARCH("область",B84)))</formula>
    </cfRule>
  </conditionalFormatting>
  <conditionalFormatting sqref="B43:B44">
    <cfRule type="containsText" dxfId="1381" priority="167" operator="containsText" text="область">
      <formula>NOT(ISERROR(SEARCH("область",B43)))</formula>
    </cfRule>
  </conditionalFormatting>
  <conditionalFormatting sqref="B41">
    <cfRule type="containsText" dxfId="1380" priority="166" operator="containsText" text="область">
      <formula>NOT(ISERROR(SEARCH("область",B41)))</formula>
    </cfRule>
  </conditionalFormatting>
  <conditionalFormatting sqref="B39">
    <cfRule type="containsText" dxfId="1379" priority="165" operator="containsText" text="область">
      <formula>NOT(ISERROR(SEARCH("область",B39)))</formula>
    </cfRule>
  </conditionalFormatting>
  <conditionalFormatting sqref="A25">
    <cfRule type="containsText" dxfId="1378" priority="101" operator="containsText" text="область">
      <formula>NOT(ISERROR(SEARCH("область",A25)))</formula>
    </cfRule>
  </conditionalFormatting>
  <conditionalFormatting sqref="B56">
    <cfRule type="containsText" dxfId="1377" priority="162" operator="containsText" text="область">
      <formula>NOT(ISERROR(SEARCH("область",B56)))</formula>
    </cfRule>
  </conditionalFormatting>
  <conditionalFormatting sqref="B59">
    <cfRule type="containsText" dxfId="1376" priority="161" operator="containsText" text="область">
      <formula>NOT(ISERROR(SEARCH("область",B59)))</formula>
    </cfRule>
  </conditionalFormatting>
  <conditionalFormatting sqref="B102">
    <cfRule type="containsText" dxfId="1375" priority="152" operator="containsText" text="область">
      <formula>NOT(ISERROR(SEARCH("область",B102)))</formula>
    </cfRule>
  </conditionalFormatting>
  <conditionalFormatting sqref="A51">
    <cfRule type="containsText" dxfId="1374" priority="75" operator="containsText" text="область">
      <formula>NOT(ISERROR(SEARCH("область",A51)))</formula>
    </cfRule>
  </conditionalFormatting>
  <conditionalFormatting sqref="B123">
    <cfRule type="containsText" dxfId="1373" priority="151" operator="containsText" text="область">
      <formula>NOT(ISERROR(SEARCH("область",B123)))</formula>
    </cfRule>
  </conditionalFormatting>
  <conditionalFormatting sqref="B124">
    <cfRule type="containsText" dxfId="1372" priority="150" operator="containsText" text="область">
      <formula>NOT(ISERROR(SEARCH("область",B124)))</formula>
    </cfRule>
  </conditionalFormatting>
  <conditionalFormatting sqref="B68">
    <cfRule type="containsText" dxfId="1371" priority="142" operator="containsText" text="область">
      <formula>NOT(ISERROR(SEARCH("область",B68)))</formula>
    </cfRule>
  </conditionalFormatting>
  <conditionalFormatting sqref="B64">
    <cfRule type="containsText" dxfId="1370" priority="143" operator="containsText" text="область">
      <formula>NOT(ISERROR(SEARCH("область",B64)))</formula>
    </cfRule>
  </conditionalFormatting>
  <conditionalFormatting sqref="B122">
    <cfRule type="containsText" dxfId="1369" priority="124" operator="containsText" text="область">
      <formula>NOT(ISERROR(SEARCH("область",B122)))</formula>
    </cfRule>
  </conditionalFormatting>
  <conditionalFormatting sqref="B128">
    <cfRule type="containsText" dxfId="1368" priority="148" operator="containsText" text="область">
      <formula>NOT(ISERROR(SEARCH("область",B128)))</formula>
    </cfRule>
  </conditionalFormatting>
  <conditionalFormatting sqref="B57">
    <cfRule type="containsText" dxfId="1367" priority="144" operator="containsText" text="область">
      <formula>NOT(ISERROR(SEARCH("область",B57)))</formula>
    </cfRule>
  </conditionalFormatting>
  <conditionalFormatting sqref="B83">
    <cfRule type="containsText" dxfId="1366" priority="140" operator="containsText" text="область">
      <formula>NOT(ISERROR(SEARCH("область",B83)))</formula>
    </cfRule>
  </conditionalFormatting>
  <conditionalFormatting sqref="A61">
    <cfRule type="containsText" dxfId="1365" priority="66" operator="containsText" text="область">
      <formula>NOT(ISERROR(SEARCH("область",A61)))</formula>
    </cfRule>
  </conditionalFormatting>
  <conditionalFormatting sqref="B85">
    <cfRule type="containsText" dxfId="1364" priority="138" operator="containsText" text="область">
      <formula>NOT(ISERROR(SEARCH("область",B85)))</formula>
    </cfRule>
  </conditionalFormatting>
  <conditionalFormatting sqref="B86">
    <cfRule type="containsText" dxfId="1363" priority="137" operator="containsText" text="область">
      <formula>NOT(ISERROR(SEARCH("область",B86)))</formula>
    </cfRule>
  </conditionalFormatting>
  <conditionalFormatting sqref="B90">
    <cfRule type="containsText" dxfId="1362" priority="136" operator="containsText" text="область">
      <formula>NOT(ISERROR(SEARCH("область",B90)))</formula>
    </cfRule>
  </conditionalFormatting>
  <conditionalFormatting sqref="A80">
    <cfRule type="containsText" dxfId="1361" priority="62" operator="containsText" text="область">
      <formula>NOT(ISERROR(SEARCH("область",A80)))</formula>
    </cfRule>
  </conditionalFormatting>
  <conditionalFormatting sqref="B94">
    <cfRule type="containsText" dxfId="1360" priority="135" operator="containsText" text="область">
      <formula>NOT(ISERROR(SEARCH("область",B94)))</formula>
    </cfRule>
  </conditionalFormatting>
  <conditionalFormatting sqref="B105">
    <cfRule type="containsText" dxfId="1359" priority="132" operator="containsText" text="область">
      <formula>NOT(ISERROR(SEARCH("область",B105)))</formula>
    </cfRule>
  </conditionalFormatting>
  <conditionalFormatting sqref="B114">
    <cfRule type="containsText" dxfId="1358" priority="130" operator="containsText" text="область">
      <formula>NOT(ISERROR(SEARCH("область",B114)))</formula>
    </cfRule>
  </conditionalFormatting>
  <conditionalFormatting sqref="B126">
    <cfRule type="containsText" dxfId="1357" priority="128" operator="containsText" text="область">
      <formula>NOT(ISERROR(SEARCH("область",B126)))</formula>
    </cfRule>
  </conditionalFormatting>
  <conditionalFormatting sqref="B104">
    <cfRule type="containsText" dxfId="1356" priority="120" operator="containsText" text="область">
      <formula>NOT(ISERROR(SEARCH("область",B104)))</formula>
    </cfRule>
  </conditionalFormatting>
  <conditionalFormatting sqref="B131">
    <cfRule type="containsText" dxfId="1355" priority="126" operator="containsText" text="область">
      <formula>NOT(ISERROR(SEARCH("область",B131)))</formula>
    </cfRule>
  </conditionalFormatting>
  <conditionalFormatting sqref="B101">
    <cfRule type="containsText" dxfId="1354" priority="119" operator="containsText" text="область">
      <formula>NOT(ISERROR(SEARCH("область",B101)))</formula>
    </cfRule>
  </conditionalFormatting>
  <conditionalFormatting sqref="B129">
    <cfRule type="containsText" dxfId="1353" priority="125" operator="containsText" text="область">
      <formula>NOT(ISERROR(SEARCH("область",B129)))</formula>
    </cfRule>
  </conditionalFormatting>
  <conditionalFormatting sqref="B96">
    <cfRule type="containsText" dxfId="1352" priority="118" operator="containsText" text="область">
      <formula>NOT(ISERROR(SEARCH("область",B96)))</formula>
    </cfRule>
  </conditionalFormatting>
  <conditionalFormatting sqref="B112">
    <cfRule type="containsText" dxfId="1351" priority="122" operator="containsText" text="область">
      <formula>NOT(ISERROR(SEARCH("область",B112)))</formula>
    </cfRule>
  </conditionalFormatting>
  <conditionalFormatting sqref="B132">
    <cfRule type="containsText" dxfId="1350" priority="115" operator="containsText" text="область">
      <formula>NOT(ISERROR(SEARCH("область",B132)))</formula>
    </cfRule>
  </conditionalFormatting>
  <conditionalFormatting sqref="B110">
    <cfRule type="containsText" dxfId="1349" priority="121" operator="containsText" text="область">
      <formula>NOT(ISERROR(SEARCH("область",B110)))</formula>
    </cfRule>
  </conditionalFormatting>
  <conditionalFormatting sqref="B54:B55">
    <cfRule type="containsText" dxfId="1348" priority="117" operator="containsText" text="область">
      <formula>NOT(ISERROR(SEARCH("область",B54)))</formula>
    </cfRule>
  </conditionalFormatting>
  <conditionalFormatting sqref="B52">
    <cfRule type="containsText" dxfId="1347" priority="116" operator="containsText" text="область">
      <formula>NOT(ISERROR(SEARCH("область",B52)))</formula>
    </cfRule>
  </conditionalFormatting>
  <conditionalFormatting sqref="A103">
    <cfRule type="containsText" dxfId="1346" priority="26" operator="containsText" text="область">
      <formula>NOT(ISERROR(SEARCH("область",A103)))</formula>
    </cfRule>
  </conditionalFormatting>
  <conditionalFormatting sqref="B133">
    <cfRule type="containsText" dxfId="1345" priority="114" operator="containsText" text="область">
      <formula>NOT(ISERROR(SEARCH("область",B133)))</formula>
    </cfRule>
  </conditionalFormatting>
  <conditionalFormatting sqref="B87 B89">
    <cfRule type="containsText" dxfId="1344" priority="111" operator="containsText" text="область">
      <formula>NOT(ISERROR(SEARCH("область",B87)))</formula>
    </cfRule>
  </conditionalFormatting>
  <conditionalFormatting sqref="A54:A55">
    <cfRule type="containsText" dxfId="1343" priority="23" operator="containsText" text="область">
      <formula>NOT(ISERROR(SEARCH("область",A54)))</formula>
    </cfRule>
  </conditionalFormatting>
  <conditionalFormatting sqref="A94">
    <cfRule type="containsText" dxfId="1342" priority="24" operator="containsText" text="область">
      <formula>NOT(ISERROR(SEARCH("область",A94)))</formula>
    </cfRule>
  </conditionalFormatting>
  <conditionalFormatting sqref="B134">
    <cfRule type="containsText" dxfId="1341" priority="112" operator="containsText" text="область">
      <formula>NOT(ISERROR(SEARCH("область",B134)))</formula>
    </cfRule>
  </conditionalFormatting>
  <conditionalFormatting sqref="B70">
    <cfRule type="containsText" dxfId="1340" priority="179" operator="containsText" text="область">
      <formula>NOT(ISERROR(SEARCH("область",B70)))</formula>
    </cfRule>
  </conditionalFormatting>
  <conditionalFormatting sqref="B73:B78">
    <cfRule type="containsText" dxfId="1339" priority="178" operator="containsText" text="область">
      <formula>NOT(ISERROR(SEARCH("область",B73)))</formula>
    </cfRule>
  </conditionalFormatting>
  <conditionalFormatting sqref="B91">
    <cfRule type="containsText" dxfId="1338" priority="177" operator="containsText" text="область">
      <formula>NOT(ISERROR(SEARCH("область",B91)))</formula>
    </cfRule>
  </conditionalFormatting>
  <conditionalFormatting sqref="B113">
    <cfRule type="containsText" dxfId="1337" priority="176" operator="containsText" text="область">
      <formula>NOT(ISERROR(SEARCH("область",B113)))</formula>
    </cfRule>
  </conditionalFormatting>
  <conditionalFormatting sqref="B117">
    <cfRule type="containsText" dxfId="1336" priority="175" operator="containsText" text="область">
      <formula>NOT(ISERROR(SEARCH("область",B117)))</formula>
    </cfRule>
  </conditionalFormatting>
  <conditionalFormatting sqref="B37">
    <cfRule type="containsText" dxfId="1335" priority="174" operator="containsText" text="область">
      <formula>NOT(ISERROR(SEARCH("область",B37)))</formula>
    </cfRule>
  </conditionalFormatting>
  <conditionalFormatting sqref="B36">
    <cfRule type="containsText" dxfId="1334" priority="173" operator="containsText" text="область">
      <formula>NOT(ISERROR(SEARCH("область",B36)))</formula>
    </cfRule>
  </conditionalFormatting>
  <conditionalFormatting sqref="B38">
    <cfRule type="containsText" dxfId="1333" priority="172" operator="containsText" text="область">
      <formula>NOT(ISERROR(SEARCH("область",B38)))</formula>
    </cfRule>
  </conditionalFormatting>
  <conditionalFormatting sqref="B125">
    <cfRule type="containsText" dxfId="1332" priority="110" operator="containsText" text="область">
      <formula>NOT(ISERROR(SEARCH("область",B125)))</formula>
    </cfRule>
  </conditionalFormatting>
  <conditionalFormatting sqref="B42">
    <cfRule type="containsText" dxfId="1331" priority="171" operator="containsText" text="область">
      <formula>NOT(ISERROR(SEARCH("область",B42)))</formula>
    </cfRule>
  </conditionalFormatting>
  <conditionalFormatting sqref="B80">
    <cfRule type="containsText" dxfId="1330" priority="156" operator="containsText" text="область">
      <formula>NOT(ISERROR(SEARCH("область",B80)))</formula>
    </cfRule>
  </conditionalFormatting>
  <conditionalFormatting sqref="B50">
    <cfRule type="containsText" dxfId="1329" priority="164" operator="containsText" text="область">
      <formula>NOT(ISERROR(SEARCH("область",B50)))</formula>
    </cfRule>
  </conditionalFormatting>
  <conditionalFormatting sqref="A26">
    <cfRule type="containsText" dxfId="1328" priority="99" operator="containsText" text="область">
      <formula>NOT(ISERROR(SEARCH("область",A26)))</formula>
    </cfRule>
  </conditionalFormatting>
  <conditionalFormatting sqref="B60">
    <cfRule type="containsText" dxfId="1327" priority="163" operator="containsText" text="область">
      <formula>NOT(ISERROR(SEARCH("область",B60)))</formula>
    </cfRule>
  </conditionalFormatting>
  <conditionalFormatting sqref="B25">
    <cfRule type="containsText" dxfId="1326" priority="195" operator="containsText" text="область">
      <formula>NOT(ISERROR(SEARCH("область",B25)))</formula>
    </cfRule>
  </conditionalFormatting>
  <conditionalFormatting sqref="B23:B24">
    <cfRule type="containsText" dxfId="1325" priority="188" operator="containsText" text="область">
      <formula>NOT(ISERROR(SEARCH("область",B23)))</formula>
    </cfRule>
  </conditionalFormatting>
  <conditionalFormatting sqref="B19:B20">
    <cfRule type="containsText" dxfId="1324" priority="190" operator="containsText" text="область">
      <formula>NOT(ISERROR(SEARCH("область",B19)))</formula>
    </cfRule>
  </conditionalFormatting>
  <conditionalFormatting sqref="B21:B22">
    <cfRule type="containsText" dxfId="1323" priority="189" operator="containsText" text="область">
      <formula>NOT(ISERROR(SEARCH("область",B21)))</formula>
    </cfRule>
  </conditionalFormatting>
  <conditionalFormatting sqref="B30:B31">
    <cfRule type="containsText" dxfId="1322" priority="194" operator="containsText" text="область">
      <formula>NOT(ISERROR(SEARCH("область",B30)))</formula>
    </cfRule>
  </conditionalFormatting>
  <conditionalFormatting sqref="B26:B27">
    <cfRule type="containsText" dxfId="1321" priority="193" operator="containsText" text="область">
      <formula>NOT(ISERROR(SEARCH("область",B26)))</formula>
    </cfRule>
  </conditionalFormatting>
  <conditionalFormatting sqref="B18">
    <cfRule type="containsText" dxfId="1320" priority="191" operator="containsText" text="область">
      <formula>NOT(ISERROR(SEARCH("область",B18)))</formula>
    </cfRule>
  </conditionalFormatting>
  <conditionalFormatting sqref="B32:B33">
    <cfRule type="containsText" dxfId="1319" priority="192" operator="containsText" text="область">
      <formula>NOT(ISERROR(SEARCH("область",B32)))</formula>
    </cfRule>
  </conditionalFormatting>
  <conditionalFormatting sqref="B35">
    <cfRule type="containsText" dxfId="1318" priority="186" operator="containsText" text="область">
      <formula>NOT(ISERROR(SEARCH("область",B35)))</formula>
    </cfRule>
  </conditionalFormatting>
  <conditionalFormatting sqref="B28:B29">
    <cfRule type="containsText" dxfId="1317" priority="187" operator="containsText" text="область">
      <formula>NOT(ISERROR(SEARCH("область",B28)))</formula>
    </cfRule>
  </conditionalFormatting>
  <conditionalFormatting sqref="B95">
    <cfRule type="containsText" dxfId="1316" priority="185" operator="containsText" text="область">
      <formula>NOT(ISERROR(SEARCH("область",B95)))</formula>
    </cfRule>
  </conditionalFormatting>
  <conditionalFormatting sqref="B95">
    <cfRule type="containsText" dxfId="1315" priority="184" operator="containsText" text="область">
      <formula>NOT(ISERROR(SEARCH("область",B95)))</formula>
    </cfRule>
  </conditionalFormatting>
  <conditionalFormatting sqref="B106">
    <cfRule type="containsText" dxfId="1314" priority="183" operator="containsText" text="область">
      <formula>NOT(ISERROR(SEARCH("область",B106)))</formula>
    </cfRule>
  </conditionalFormatting>
  <conditionalFormatting sqref="B46">
    <cfRule type="containsText" dxfId="1313" priority="182" operator="containsText" text="область">
      <formula>NOT(ISERROR(SEARCH("область",B46)))</formula>
    </cfRule>
  </conditionalFormatting>
  <conditionalFormatting sqref="B63">
    <cfRule type="containsText" dxfId="1312" priority="181" operator="containsText" text="область">
      <formula>NOT(ISERROR(SEARCH("область",B63)))</formula>
    </cfRule>
  </conditionalFormatting>
  <conditionalFormatting sqref="B65:B67">
    <cfRule type="containsText" dxfId="1311" priority="180" operator="containsText" text="область">
      <formula>NOT(ISERROR(SEARCH("область",B65)))</formula>
    </cfRule>
  </conditionalFormatting>
  <conditionalFormatting sqref="A4">
    <cfRule type="containsText" dxfId="1310" priority="200" operator="containsText" text="область">
      <formula>NOT(ISERROR(SEARCH("область",A4)))</formula>
    </cfRule>
  </conditionalFormatting>
  <conditionalFormatting sqref="B92">
    <cfRule type="containsText" dxfId="1309" priority="153" operator="containsText" text="область">
      <formula>NOT(ISERROR(SEARCH("область",B92)))</formula>
    </cfRule>
  </conditionalFormatting>
  <conditionalFormatting sqref="B61">
    <cfRule type="containsText" dxfId="1308" priority="160" operator="containsText" text="область">
      <formula>NOT(ISERROR(SEARCH("область",B61)))</formula>
    </cfRule>
  </conditionalFormatting>
  <conditionalFormatting sqref="A23:A24">
    <cfRule type="containsText" dxfId="1307" priority="94" operator="containsText" text="область">
      <formula>NOT(ISERROR(SEARCH("область",A23)))</formula>
    </cfRule>
  </conditionalFormatting>
  <conditionalFormatting sqref="B71:B72">
    <cfRule type="containsText" dxfId="1306" priority="159" operator="containsText" text="область">
      <formula>NOT(ISERROR(SEARCH("область",B71)))</formula>
    </cfRule>
  </conditionalFormatting>
  <conditionalFormatting sqref="B6">
    <cfRule type="containsText" dxfId="1305" priority="108" operator="containsText" text="область">
      <formula>NOT(ISERROR(SEARCH("область",B6)))</formula>
    </cfRule>
  </conditionalFormatting>
  <conditionalFormatting sqref="B40">
    <cfRule type="containsText" dxfId="1304" priority="170" operator="containsText" text="область">
      <formula>NOT(ISERROR(SEARCH("область",B40)))</formula>
    </cfRule>
  </conditionalFormatting>
  <conditionalFormatting sqref="B51">
    <cfRule type="containsText" dxfId="1303" priority="169" operator="containsText" text="область">
      <formula>NOT(ISERROR(SEARCH("область",B51)))</formula>
    </cfRule>
  </conditionalFormatting>
  <conditionalFormatting sqref="B48:B49">
    <cfRule type="containsText" dxfId="1302" priority="168" operator="containsText" text="область">
      <formula>NOT(ISERROR(SEARCH("область",B48)))</formula>
    </cfRule>
  </conditionalFormatting>
  <conditionalFormatting sqref="B79">
    <cfRule type="containsText" dxfId="1301" priority="158" operator="containsText" text="область">
      <formula>NOT(ISERROR(SEARCH("область",B79)))</formula>
    </cfRule>
  </conditionalFormatting>
  <conditionalFormatting sqref="A95">
    <cfRule type="containsText" dxfId="1300" priority="90" operator="containsText" text="область">
      <formula>NOT(ISERROR(SEARCH("область",A95)))</formula>
    </cfRule>
  </conditionalFormatting>
  <conditionalFormatting sqref="B81">
    <cfRule type="containsText" dxfId="1299" priority="157" operator="containsText" text="область">
      <formula>NOT(ISERROR(SEARCH("область",B81)))</formula>
    </cfRule>
  </conditionalFormatting>
  <conditionalFormatting sqref="B82">
    <cfRule type="containsText" dxfId="1298" priority="155" operator="containsText" text="область">
      <formula>NOT(ISERROR(SEARCH("область",B82)))</formula>
    </cfRule>
  </conditionalFormatting>
  <conditionalFormatting sqref="B93">
    <cfRule type="containsText" dxfId="1297" priority="154" operator="containsText" text="область">
      <formula>NOT(ISERROR(SEARCH("область",B93)))</formula>
    </cfRule>
  </conditionalFormatting>
  <conditionalFormatting sqref="A70">
    <cfRule type="containsText" dxfId="1296" priority="85" operator="containsText" text="область">
      <formula>NOT(ISERROR(SEARCH("область",A70)))</formula>
    </cfRule>
  </conditionalFormatting>
  <conditionalFormatting sqref="B47">
    <cfRule type="containsText" dxfId="1295" priority="145" operator="containsText" text="область">
      <formula>NOT(ISERROR(SEARCH("область",B47)))</formula>
    </cfRule>
  </conditionalFormatting>
  <conditionalFormatting sqref="B127">
    <cfRule type="containsText" dxfId="1294" priority="149" operator="containsText" text="область">
      <formula>NOT(ISERROR(SEARCH("область",B127)))</formula>
    </cfRule>
  </conditionalFormatting>
  <conditionalFormatting sqref="B62">
    <cfRule type="containsText" dxfId="1293" priority="147" operator="containsText" text="область">
      <formula>NOT(ISERROR(SEARCH("область",B62)))</formula>
    </cfRule>
  </conditionalFormatting>
  <conditionalFormatting sqref="A37">
    <cfRule type="containsText" dxfId="1292" priority="78" operator="containsText" text="область">
      <formula>NOT(ISERROR(SEARCH("область",A37)))</formula>
    </cfRule>
  </conditionalFormatting>
  <conditionalFormatting sqref="B45">
    <cfRule type="containsText" dxfId="1291" priority="146" operator="containsText" text="область">
      <formula>NOT(ISERROR(SEARCH("область",B45)))</formula>
    </cfRule>
  </conditionalFormatting>
  <conditionalFormatting sqref="B69">
    <cfRule type="containsText" dxfId="1290" priority="141" operator="containsText" text="область">
      <formula>NOT(ISERROR(SEARCH("область",B69)))</formula>
    </cfRule>
  </conditionalFormatting>
  <conditionalFormatting sqref="B115">
    <cfRule type="containsText" dxfId="1289" priority="123" operator="containsText" text="область">
      <formula>NOT(ISERROR(SEARCH("область",B115)))</formula>
    </cfRule>
  </conditionalFormatting>
  <conditionalFormatting sqref="A113">
    <cfRule type="containsText" dxfId="1288" priority="29" operator="containsText" text="область">
      <formula>NOT(ISERROR(SEARCH("область",A113)))</formula>
    </cfRule>
  </conditionalFormatting>
  <conditionalFormatting sqref="A111">
    <cfRule type="containsText" dxfId="1287" priority="28" operator="containsText" text="область">
      <formula>NOT(ISERROR(SEARCH("область",A111)))</formula>
    </cfRule>
  </conditionalFormatting>
  <conditionalFormatting sqref="A108">
    <cfRule type="containsText" dxfId="1286" priority="27" operator="containsText" text="область">
      <formula>NOT(ISERROR(SEARCH("область",A108)))</formula>
    </cfRule>
  </conditionalFormatting>
  <conditionalFormatting sqref="A100">
    <cfRule type="containsText" dxfId="1285" priority="25" operator="containsText" text="область">
      <formula>NOT(ISERROR(SEARCH("область",A100)))</formula>
    </cfRule>
  </conditionalFormatting>
  <conditionalFormatting sqref="A53">
    <cfRule type="containsText" dxfId="1284" priority="22" operator="containsText" text="область">
      <formula>NOT(ISERROR(SEARCH("область",A53)))</formula>
    </cfRule>
  </conditionalFormatting>
  <conditionalFormatting sqref="A133">
    <cfRule type="containsText" dxfId="1283" priority="20" operator="containsText" text="область">
      <formula>NOT(ISERROR(SEARCH("область",A133)))</formula>
    </cfRule>
  </conditionalFormatting>
  <conditionalFormatting sqref="A132">
    <cfRule type="containsText" dxfId="1282" priority="19" operator="containsText" text="область">
      <formula>NOT(ISERROR(SEARCH("область",A132)))</formula>
    </cfRule>
  </conditionalFormatting>
  <conditionalFormatting sqref="A6">
    <cfRule type="containsText" dxfId="1281" priority="109" operator="containsText" text="область">
      <formula>NOT(ISERROR(SEARCH("область",A6)))</formula>
    </cfRule>
  </conditionalFormatting>
  <conditionalFormatting sqref="A34">
    <cfRule type="containsText" dxfId="1280" priority="106" operator="containsText" text="область">
      <formula>NOT(ISERROR(SEARCH("область",A34)))</formula>
    </cfRule>
  </conditionalFormatting>
  <conditionalFormatting sqref="A8:A11">
    <cfRule type="containsText" dxfId="1279" priority="105" operator="containsText" text="область">
      <formula>NOT(ISERROR(SEARCH("область",A8)))</formula>
    </cfRule>
  </conditionalFormatting>
  <conditionalFormatting sqref="A12:A13">
    <cfRule type="containsText" dxfId="1278" priority="104" operator="containsText" text="область">
      <formula>NOT(ISERROR(SEARCH("область",A12)))</formula>
    </cfRule>
  </conditionalFormatting>
  <conditionalFormatting sqref="A16:A17">
    <cfRule type="containsText" dxfId="1277" priority="103" operator="containsText" text="область">
      <formula>NOT(ISERROR(SEARCH("область",A16)))</formula>
    </cfRule>
  </conditionalFormatting>
  <conditionalFormatting sqref="A4:A127">
    <cfRule type="containsText" dxfId="1276" priority="102" operator="containsText" text="область">
      <formula>NOT(ISERROR(SEARCH("область",A4)))</formula>
    </cfRule>
  </conditionalFormatting>
  <conditionalFormatting sqref="A43:A44">
    <cfRule type="containsText" dxfId="1275" priority="73" operator="containsText" text="область">
      <formula>NOT(ISERROR(SEARCH("область",A43)))</formula>
    </cfRule>
  </conditionalFormatting>
  <conditionalFormatting sqref="A41">
    <cfRule type="containsText" dxfId="1274" priority="72" operator="containsText" text="область">
      <formula>NOT(ISERROR(SEARCH("область",A41)))</formula>
    </cfRule>
  </conditionalFormatting>
  <conditionalFormatting sqref="A59">
    <cfRule type="containsText" dxfId="1273" priority="67" operator="containsText" text="область">
      <formula>NOT(ISERROR(SEARCH("область",A59)))</formula>
    </cfRule>
  </conditionalFormatting>
  <conditionalFormatting sqref="A102">
    <cfRule type="containsText" dxfId="1272" priority="58" operator="containsText" text="область">
      <formula>NOT(ISERROR(SEARCH("область",A102)))</formula>
    </cfRule>
  </conditionalFormatting>
  <conditionalFormatting sqref="A123">
    <cfRule type="containsText" dxfId="1271" priority="57" operator="containsText" text="область">
      <formula>NOT(ISERROR(SEARCH("область",A123)))</formula>
    </cfRule>
  </conditionalFormatting>
  <conditionalFormatting sqref="A122">
    <cfRule type="containsText" dxfId="1270" priority="56" operator="containsText" text="область">
      <formula>NOT(ISERROR(SEARCH("область",A122)))</formula>
    </cfRule>
  </conditionalFormatting>
  <conditionalFormatting sqref="A67">
    <cfRule type="containsText" dxfId="1269" priority="48" operator="containsText" text="область">
      <formula>NOT(ISERROR(SEARCH("область",A67)))</formula>
    </cfRule>
  </conditionalFormatting>
  <conditionalFormatting sqref="A120">
    <cfRule type="containsText" dxfId="1268" priority="30" operator="containsText" text="область">
      <formula>NOT(ISERROR(SEARCH("область",A120)))</formula>
    </cfRule>
  </conditionalFormatting>
  <conditionalFormatting sqref="A56">
    <cfRule type="containsText" dxfId="1267" priority="50" operator="containsText" text="область">
      <formula>NOT(ISERROR(SEARCH("область",A56)))</formula>
    </cfRule>
  </conditionalFormatting>
  <conditionalFormatting sqref="A81">
    <cfRule type="containsText" dxfId="1266" priority="46" operator="containsText" text="область">
      <formula>NOT(ISERROR(SEARCH("область",A81)))</formula>
    </cfRule>
  </conditionalFormatting>
  <conditionalFormatting sqref="A84">
    <cfRule type="containsText" dxfId="1265" priority="44" operator="containsText" text="область">
      <formula>NOT(ISERROR(SEARCH("область",A84)))</formula>
    </cfRule>
  </conditionalFormatting>
  <conditionalFormatting sqref="A88">
    <cfRule type="containsText" dxfId="1264" priority="42" operator="containsText" text="область">
      <formula>NOT(ISERROR(SEARCH("область",A88)))</formula>
    </cfRule>
  </conditionalFormatting>
  <conditionalFormatting sqref="A114">
    <cfRule type="containsText" dxfId="1263" priority="36" operator="containsText" text="область">
      <formula>NOT(ISERROR(SEARCH("область",A114)))</formula>
    </cfRule>
  </conditionalFormatting>
  <conditionalFormatting sqref="A126">
    <cfRule type="containsText" dxfId="1262" priority="34" operator="containsText" text="область">
      <formula>NOT(ISERROR(SEARCH("область",A126)))</formula>
    </cfRule>
  </conditionalFormatting>
  <conditionalFormatting sqref="A130">
    <cfRule type="containsText" dxfId="1261" priority="32" operator="containsText" text="область">
      <formula>NOT(ISERROR(SEARCH("область",A130)))</formula>
    </cfRule>
  </conditionalFormatting>
  <conditionalFormatting sqref="A128">
    <cfRule type="containsText" dxfId="1260" priority="31" operator="containsText" text="область">
      <formula>NOT(ISERROR(SEARCH("область",A128)))</formula>
    </cfRule>
  </conditionalFormatting>
  <conditionalFormatting sqref="A87 A89">
    <cfRule type="containsText" dxfId="1259" priority="18" operator="containsText" text="область">
      <formula>NOT(ISERROR(SEARCH("область",A87)))</formula>
    </cfRule>
  </conditionalFormatting>
  <conditionalFormatting sqref="A91">
    <cfRule type="containsText" dxfId="1258" priority="83" operator="containsText" text="область">
      <formula>NOT(ISERROR(SEARCH("область",A91)))</formula>
    </cfRule>
  </conditionalFormatting>
  <conditionalFormatting sqref="A117">
    <cfRule type="containsText" dxfId="1257" priority="81" operator="containsText" text="область">
      <formula>NOT(ISERROR(SEARCH("область",A117)))</formula>
    </cfRule>
  </conditionalFormatting>
  <conditionalFormatting sqref="A35">
    <cfRule type="containsText" dxfId="1256" priority="79" operator="containsText" text="область">
      <formula>NOT(ISERROR(SEARCH("область",A35)))</formula>
    </cfRule>
  </conditionalFormatting>
  <conditionalFormatting sqref="A42">
    <cfRule type="containsText" dxfId="1255" priority="77" operator="containsText" text="область">
      <formula>NOT(ISERROR(SEARCH("область",A42)))</formula>
    </cfRule>
  </conditionalFormatting>
  <conditionalFormatting sqref="A49">
    <cfRule type="containsText" dxfId="1254" priority="70" operator="containsText" text="область">
      <formula>NOT(ISERROR(SEARCH("область",A49)))</formula>
    </cfRule>
  </conditionalFormatting>
  <conditionalFormatting sqref="A58">
    <cfRule type="containsText" dxfId="1253" priority="69" operator="containsText" text="область">
      <formula>NOT(ISERROR(SEARCH("область",A58)))</formula>
    </cfRule>
  </conditionalFormatting>
  <conditionalFormatting sqref="A19:A20">
    <cfRule type="containsText" dxfId="1252" priority="96" operator="containsText" text="область">
      <formula>NOT(ISERROR(SEARCH("область",A19)))</formula>
    </cfRule>
  </conditionalFormatting>
  <conditionalFormatting sqref="A21:A22">
    <cfRule type="containsText" dxfId="1251" priority="95" operator="containsText" text="область">
      <formula>NOT(ISERROR(SEARCH("область",A21)))</formula>
    </cfRule>
  </conditionalFormatting>
  <conditionalFormatting sqref="A18">
    <cfRule type="containsText" dxfId="1250" priority="97" operator="containsText" text="область">
      <formula>NOT(ISERROR(SEARCH("область",A18)))</formula>
    </cfRule>
  </conditionalFormatting>
  <conditionalFormatting sqref="A33">
    <cfRule type="containsText" dxfId="1249" priority="98" operator="containsText" text="область">
      <formula>NOT(ISERROR(SEARCH("область",A33)))</formula>
    </cfRule>
  </conditionalFormatting>
  <conditionalFormatting sqref="A95">
    <cfRule type="containsText" dxfId="1248" priority="91" operator="containsText" text="область">
      <formula>NOT(ISERROR(SEARCH("область",A95)))</formula>
    </cfRule>
  </conditionalFormatting>
  <conditionalFormatting sqref="A106">
    <cfRule type="containsText" dxfId="1247" priority="89" operator="containsText" text="область">
      <formula>NOT(ISERROR(SEARCH("область",A106)))</formula>
    </cfRule>
  </conditionalFormatting>
  <conditionalFormatting sqref="A46">
    <cfRule type="containsText" dxfId="1246" priority="88" operator="containsText" text="область">
      <formula>NOT(ISERROR(SEARCH("область",A46)))</formula>
    </cfRule>
  </conditionalFormatting>
  <conditionalFormatting sqref="A63">
    <cfRule type="containsText" dxfId="1245" priority="87" operator="containsText" text="область">
      <formula>NOT(ISERROR(SEARCH("область",A63)))</formula>
    </cfRule>
  </conditionalFormatting>
  <conditionalFormatting sqref="A92">
    <cfRule type="containsText" dxfId="1244" priority="59" operator="containsText" text="область">
      <formula>NOT(ISERROR(SEARCH("область",A92)))</formula>
    </cfRule>
  </conditionalFormatting>
  <conditionalFormatting sqref="A39">
    <cfRule type="containsText" dxfId="1243" priority="76" operator="containsText" text="область">
      <formula>NOT(ISERROR(SEARCH("область",A39)))</formula>
    </cfRule>
  </conditionalFormatting>
  <conditionalFormatting sqref="A48">
    <cfRule type="containsText" dxfId="1242" priority="74" operator="containsText" text="область">
      <formula>NOT(ISERROR(SEARCH("область",A48)))</formula>
    </cfRule>
  </conditionalFormatting>
  <conditionalFormatting sqref="A77">
    <cfRule type="containsText" dxfId="1241" priority="64" operator="containsText" text="область">
      <formula>NOT(ISERROR(SEARCH("область",A77)))</formula>
    </cfRule>
  </conditionalFormatting>
  <conditionalFormatting sqref="A79">
    <cfRule type="containsText" dxfId="1240" priority="63" operator="containsText" text="область">
      <formula>NOT(ISERROR(SEARCH("область",A79)))</formula>
    </cfRule>
  </conditionalFormatting>
  <conditionalFormatting sqref="A82">
    <cfRule type="containsText" dxfId="1239" priority="61" operator="containsText" text="область">
      <formula>NOT(ISERROR(SEARCH("область",A82)))</formula>
    </cfRule>
  </conditionalFormatting>
  <conditionalFormatting sqref="A93">
    <cfRule type="containsText" dxfId="1238" priority="60" operator="containsText" text="область">
      <formula>NOT(ISERROR(SEARCH("область",A93)))</formula>
    </cfRule>
  </conditionalFormatting>
  <conditionalFormatting sqref="A124">
    <cfRule type="containsText" dxfId="1237" priority="55" operator="containsText" text="область">
      <formula>NOT(ISERROR(SEARCH("область",A124)))</formula>
    </cfRule>
  </conditionalFormatting>
  <conditionalFormatting sqref="A62">
    <cfRule type="containsText" dxfId="1236" priority="53" operator="containsText" text="область">
      <formula>NOT(ISERROR(SEARCH("область",A62)))</formula>
    </cfRule>
  </conditionalFormatting>
  <conditionalFormatting sqref="A47">
    <cfRule type="containsText" dxfId="1235" priority="52" operator="containsText" text="область">
      <formula>NOT(ISERROR(SEARCH("область",A47)))</formula>
    </cfRule>
  </conditionalFormatting>
  <conditionalFormatting sqref="A125">
    <cfRule type="containsText" dxfId="1234" priority="17" operator="containsText" text="область">
      <formula>NOT(ISERROR(SEARCH("область",A125)))</formula>
    </cfRule>
  </conditionalFormatting>
  <conditionalFormatting sqref="B108:B109">
    <cfRule type="containsText" dxfId="1233" priority="16" operator="containsText" text="область">
      <formula>NOT(ISERROR(SEARCH("область",B108)))</formula>
    </cfRule>
  </conditionalFormatting>
  <conditionalFormatting sqref="B107">
    <cfRule type="containsText" dxfId="1232" priority="15" operator="containsText" text="область">
      <formula>NOT(ISERROR(SEARCH("область",B107)))</formula>
    </cfRule>
  </conditionalFormatting>
  <conditionalFormatting sqref="A105">
    <cfRule type="containsText" dxfId="1231" priority="13" operator="containsText" text="область">
      <formula>NOT(ISERROR(SEARCH("область",A105)))</formula>
    </cfRule>
  </conditionalFormatting>
  <conditionalFormatting sqref="A109">
    <cfRule type="containsText" dxfId="1230" priority="14" operator="containsText" text="область">
      <formula>NOT(ISERROR(SEARCH("область",A109)))</formula>
    </cfRule>
  </conditionalFormatting>
  <conditionalFormatting sqref="B58">
    <cfRule type="containsText" dxfId="1229" priority="12" operator="containsText" text="область">
      <formula>NOT(ISERROR(SEARCH("область",B58)))</formula>
    </cfRule>
  </conditionalFormatting>
  <conditionalFormatting sqref="B88">
    <cfRule type="containsText" dxfId="1228" priority="10" operator="containsText" text="область">
      <formula>NOT(ISERROR(SEARCH("область",B88)))</formula>
    </cfRule>
  </conditionalFormatting>
  <conditionalFormatting sqref="A86">
    <cfRule type="containsText" dxfId="1227" priority="9" operator="containsText" text="область">
      <formula>NOT(ISERROR(SEARCH("область",A86)))</formula>
    </cfRule>
  </conditionalFormatting>
  <conditionalFormatting sqref="B98">
    <cfRule type="containsText" dxfId="1226" priority="6" operator="containsText" text="область">
      <formula>NOT(ISERROR(SEARCH("область",B98)))</formula>
    </cfRule>
  </conditionalFormatting>
  <conditionalFormatting sqref="B99">
    <cfRule type="containsText" dxfId="1225" priority="7" operator="containsText" text="область">
      <formula>NOT(ISERROR(SEARCH("область",B99)))</formula>
    </cfRule>
  </conditionalFormatting>
  <conditionalFormatting sqref="A97">
    <cfRule type="containsText" dxfId="1224" priority="3" operator="containsText" text="область">
      <formula>NOT(ISERROR(SEARCH("область",A97)))</formula>
    </cfRule>
  </conditionalFormatting>
  <conditionalFormatting sqref="B100">
    <cfRule type="containsText" dxfId="1223" priority="8" operator="containsText" text="область">
      <formula>NOT(ISERROR(SEARCH("область",B100)))</formula>
    </cfRule>
  </conditionalFormatting>
  <conditionalFormatting sqref="A99">
    <cfRule type="containsText" dxfId="1222" priority="4" operator="containsText" text="область">
      <formula>NOT(ISERROR(SEARCH("область",A99)))</formula>
    </cfRule>
  </conditionalFormatting>
  <conditionalFormatting sqref="B1:B3">
    <cfRule type="containsText" dxfId="1221" priority="2" operator="containsText" text="область">
      <formula>NOT(ISERROR(SEARCH("область",B1)))</formula>
    </cfRule>
  </conditionalFormatting>
  <conditionalFormatting sqref="A2:A3">
    <cfRule type="containsText" dxfId="1220" priority="1" operator="containsText" text="область">
      <formula>NOT(ISERROR(SEARCH("область",A2)))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131"/>
  <sheetViews>
    <sheetView view="pageBreakPreview" topLeftCell="A100" zoomScale="70" zoomScaleNormal="100" zoomScaleSheetLayoutView="70" workbookViewId="0">
      <selection activeCell="B14" sqref="B14"/>
    </sheetView>
  </sheetViews>
  <sheetFormatPr defaultColWidth="9.140625" defaultRowHeight="18" x14ac:dyDescent="0.25"/>
  <cols>
    <col min="1" max="1" width="12.42578125" style="10" customWidth="1"/>
    <col min="2" max="2" width="81.42578125" style="10" bestFit="1" customWidth="1"/>
    <col min="3" max="3" width="28.7109375" style="5" customWidth="1"/>
    <col min="4" max="4" width="32.7109375" style="6" customWidth="1"/>
    <col min="5" max="5" width="18.5703125" style="10" customWidth="1"/>
    <col min="6" max="6" width="15.42578125" style="10" customWidth="1"/>
    <col min="7" max="16384" width="9.140625" style="10"/>
  </cols>
  <sheetData>
    <row r="1" spans="1:6" s="2" customFormat="1" ht="75.75" customHeight="1" thickBot="1" x14ac:dyDescent="0.3">
      <c r="A1" s="45"/>
      <c r="B1" s="118" t="s">
        <v>23</v>
      </c>
      <c r="C1" s="118"/>
      <c r="D1" s="118"/>
    </row>
    <row r="2" spans="1:6" ht="42" customHeight="1" thickTop="1" thickBot="1" x14ac:dyDescent="0.25">
      <c r="A2" s="119" t="s">
        <v>26</v>
      </c>
      <c r="B2" s="121" t="s">
        <v>0</v>
      </c>
      <c r="C2" s="123">
        <v>43891</v>
      </c>
      <c r="D2" s="124"/>
    </row>
    <row r="3" spans="1:6" ht="73.5" customHeight="1" thickTop="1" thickBot="1" x14ac:dyDescent="0.25">
      <c r="A3" s="120"/>
      <c r="B3" s="122"/>
      <c r="C3" s="52" t="s">
        <v>22</v>
      </c>
      <c r="D3" s="53" t="s">
        <v>24</v>
      </c>
    </row>
    <row r="4" spans="1:6" s="1" customFormat="1" ht="18.75" thickTop="1" x14ac:dyDescent="0.25">
      <c r="A4" s="35">
        <v>1</v>
      </c>
      <c r="B4" s="30" t="s">
        <v>1</v>
      </c>
      <c r="C4" s="56"/>
      <c r="D4" s="57"/>
      <c r="E4" s="36"/>
    </row>
    <row r="5" spans="1:6" ht="15" x14ac:dyDescent="0.25">
      <c r="A5" s="32"/>
      <c r="B5" s="27" t="s">
        <v>49</v>
      </c>
      <c r="C5" s="58">
        <v>9839549</v>
      </c>
      <c r="D5" s="59">
        <v>2.342791082192893</v>
      </c>
    </row>
    <row r="6" spans="1:6" s="1" customFormat="1" x14ac:dyDescent="0.25">
      <c r="A6" s="35">
        <v>2</v>
      </c>
      <c r="B6" s="30" t="s">
        <v>68</v>
      </c>
      <c r="C6" s="56"/>
      <c r="D6" s="57"/>
      <c r="E6" s="36"/>
    </row>
    <row r="7" spans="1:6" ht="15" x14ac:dyDescent="0.25">
      <c r="A7" s="32"/>
      <c r="B7" s="27" t="s">
        <v>81</v>
      </c>
      <c r="C7" s="58">
        <v>11317573</v>
      </c>
      <c r="D7" s="59">
        <v>1.3974116544244954</v>
      </c>
    </row>
    <row r="8" spans="1:6" s="1" customFormat="1" x14ac:dyDescent="0.25">
      <c r="A8" s="35">
        <v>3</v>
      </c>
      <c r="B8" s="30" t="s">
        <v>28</v>
      </c>
      <c r="C8" s="56"/>
      <c r="D8" s="57"/>
      <c r="E8" s="36"/>
    </row>
    <row r="9" spans="1:6" ht="15.75" x14ac:dyDescent="0.25">
      <c r="A9" s="33"/>
      <c r="B9" s="27" t="s">
        <v>82</v>
      </c>
      <c r="C9" s="58">
        <v>7478329</v>
      </c>
      <c r="D9" s="59">
        <v>2.6258056940260319</v>
      </c>
      <c r="F9" s="39"/>
    </row>
    <row r="10" spans="1:6" s="1" customFormat="1" x14ac:dyDescent="0.25">
      <c r="A10" s="35">
        <v>4</v>
      </c>
      <c r="B10" s="30" t="s">
        <v>2</v>
      </c>
      <c r="C10" s="56"/>
      <c r="D10" s="57"/>
      <c r="E10" s="36"/>
    </row>
    <row r="11" spans="1:6" ht="15.75" x14ac:dyDescent="0.25">
      <c r="A11" s="33"/>
      <c r="B11" s="27" t="s">
        <v>50</v>
      </c>
      <c r="C11" s="58">
        <v>1207188</v>
      </c>
      <c r="D11" s="59">
        <v>3.884877276778762</v>
      </c>
    </row>
    <row r="12" spans="1:6" x14ac:dyDescent="0.25">
      <c r="A12" s="35">
        <v>5</v>
      </c>
      <c r="B12" s="30" t="s">
        <v>29</v>
      </c>
      <c r="C12" s="56"/>
      <c r="D12" s="57"/>
      <c r="E12" s="36"/>
    </row>
    <row r="13" spans="1:6" s="1" customFormat="1" x14ac:dyDescent="0.25">
      <c r="A13" s="101"/>
      <c r="B13" s="27" t="s">
        <v>83</v>
      </c>
      <c r="C13" s="58">
        <v>3841307</v>
      </c>
      <c r="D13" s="59">
        <v>3.8812251715366677</v>
      </c>
      <c r="F13" s="10"/>
    </row>
    <row r="14" spans="1:6" x14ac:dyDescent="0.25">
      <c r="A14" s="35">
        <v>6</v>
      </c>
      <c r="B14" s="30" t="s">
        <v>30</v>
      </c>
      <c r="C14" s="56"/>
      <c r="D14" s="57"/>
      <c r="E14" s="36"/>
    </row>
    <row r="15" spans="1:6" s="1" customFormat="1" x14ac:dyDescent="0.25">
      <c r="A15" s="101"/>
      <c r="B15" s="27" t="s">
        <v>84</v>
      </c>
      <c r="C15" s="58">
        <v>3278339</v>
      </c>
      <c r="D15" s="59">
        <v>4.9859360212595467</v>
      </c>
      <c r="F15" s="10"/>
    </row>
    <row r="16" spans="1:6" x14ac:dyDescent="0.25">
      <c r="A16" s="35">
        <v>7</v>
      </c>
      <c r="B16" s="30" t="s">
        <v>3</v>
      </c>
      <c r="C16" s="56"/>
      <c r="D16" s="57"/>
      <c r="E16" s="36"/>
    </row>
    <row r="17" spans="1:6" s="1" customFormat="1" x14ac:dyDescent="0.25">
      <c r="A17" s="101"/>
      <c r="B17" s="27" t="s">
        <v>71</v>
      </c>
      <c r="C17" s="58">
        <v>754919</v>
      </c>
      <c r="D17" s="59">
        <v>3.2047094324026815</v>
      </c>
      <c r="F17" s="10"/>
    </row>
    <row r="18" spans="1:6" x14ac:dyDescent="0.25">
      <c r="A18" s="101"/>
      <c r="B18" s="27" t="s">
        <v>85</v>
      </c>
      <c r="C18" s="58">
        <v>12364</v>
      </c>
      <c r="D18" s="59">
        <v>5.5077701391135561</v>
      </c>
    </row>
    <row r="19" spans="1:6" x14ac:dyDescent="0.25">
      <c r="A19" s="35">
        <v>8</v>
      </c>
      <c r="B19" s="30" t="s">
        <v>4</v>
      </c>
      <c r="C19" s="56"/>
      <c r="D19" s="57"/>
      <c r="E19" s="36"/>
    </row>
    <row r="20" spans="1:6" x14ac:dyDescent="0.25">
      <c r="A20" s="101"/>
      <c r="B20" s="27" t="s">
        <v>51</v>
      </c>
      <c r="C20" s="58">
        <v>5675193</v>
      </c>
      <c r="D20" s="59">
        <v>4.6932116070766225</v>
      </c>
    </row>
    <row r="21" spans="1:6" x14ac:dyDescent="0.25">
      <c r="A21" s="35">
        <v>9</v>
      </c>
      <c r="B21" s="30" t="s">
        <v>5</v>
      </c>
      <c r="C21" s="56"/>
      <c r="D21" s="57"/>
      <c r="E21" s="36"/>
    </row>
    <row r="22" spans="1:6" x14ac:dyDescent="0.25">
      <c r="A22" s="101"/>
      <c r="B22" s="27" t="s">
        <v>86</v>
      </c>
      <c r="C22" s="58">
        <v>1436966</v>
      </c>
      <c r="D22" s="59">
        <v>4.7012232370146538</v>
      </c>
    </row>
    <row r="23" spans="1:6" s="1" customFormat="1" x14ac:dyDescent="0.25">
      <c r="A23" s="35">
        <v>10</v>
      </c>
      <c r="B23" s="30" t="s">
        <v>31</v>
      </c>
      <c r="C23" s="56"/>
      <c r="D23" s="57"/>
      <c r="E23" s="36"/>
    </row>
    <row r="24" spans="1:6" x14ac:dyDescent="0.25">
      <c r="A24" s="101"/>
      <c r="B24" s="27" t="s">
        <v>87</v>
      </c>
      <c r="C24" s="58">
        <v>3699068</v>
      </c>
      <c r="D24" s="59">
        <v>4.7859283013991636</v>
      </c>
    </row>
    <row r="25" spans="1:6" s="1" customFormat="1" x14ac:dyDescent="0.25">
      <c r="A25" s="35">
        <v>11</v>
      </c>
      <c r="B25" s="30" t="s">
        <v>25</v>
      </c>
      <c r="C25" s="56"/>
      <c r="D25" s="57"/>
      <c r="E25" s="36"/>
    </row>
    <row r="26" spans="1:6" x14ac:dyDescent="0.25">
      <c r="A26" s="101"/>
      <c r="B26" s="27" t="s">
        <v>88</v>
      </c>
      <c r="C26" s="58">
        <v>21535</v>
      </c>
      <c r="D26" s="59">
        <v>1.8828655676805202</v>
      </c>
    </row>
    <row r="27" spans="1:6" x14ac:dyDescent="0.25">
      <c r="A27" s="35">
        <v>12</v>
      </c>
      <c r="B27" s="30" t="s">
        <v>27</v>
      </c>
      <c r="C27" s="56"/>
      <c r="D27" s="57"/>
      <c r="E27" s="36"/>
    </row>
    <row r="28" spans="1:6" x14ac:dyDescent="0.25">
      <c r="A28" s="101"/>
      <c r="B28" s="27" t="s">
        <v>89</v>
      </c>
      <c r="C28" s="58">
        <v>2476165</v>
      </c>
      <c r="D28" s="59">
        <v>4.2642715489476677</v>
      </c>
    </row>
    <row r="29" spans="1:6" x14ac:dyDescent="0.25">
      <c r="A29" s="35">
        <v>13</v>
      </c>
      <c r="B29" s="30" t="s">
        <v>6</v>
      </c>
      <c r="C29" s="56"/>
      <c r="D29" s="57"/>
      <c r="E29" s="36"/>
    </row>
    <row r="30" spans="1:6" s="1" customFormat="1" x14ac:dyDescent="0.25">
      <c r="A30" s="101"/>
      <c r="B30" s="27" t="s">
        <v>88</v>
      </c>
      <c r="C30" s="58">
        <v>16935</v>
      </c>
      <c r="D30" s="59">
        <v>4.0452601121936818</v>
      </c>
      <c r="F30" s="10"/>
    </row>
    <row r="31" spans="1:6" x14ac:dyDescent="0.25">
      <c r="A31" s="101"/>
      <c r="B31" s="27" t="s">
        <v>90</v>
      </c>
      <c r="C31" s="58">
        <v>5693</v>
      </c>
      <c r="D31" s="59">
        <v>5.8503073950465492</v>
      </c>
    </row>
    <row r="32" spans="1:6" x14ac:dyDescent="0.25">
      <c r="A32" s="101"/>
      <c r="B32" s="27" t="s">
        <v>91</v>
      </c>
      <c r="C32" s="58">
        <v>2359180</v>
      </c>
      <c r="D32" s="59">
        <v>2.3960004450698973</v>
      </c>
    </row>
    <row r="33" spans="1:5" s="1" customFormat="1" x14ac:dyDescent="0.25">
      <c r="A33" s="35">
        <v>14</v>
      </c>
      <c r="B33" s="30" t="s">
        <v>7</v>
      </c>
      <c r="C33" s="56"/>
      <c r="D33" s="57"/>
      <c r="E33" s="36"/>
    </row>
    <row r="34" spans="1:5" x14ac:dyDescent="0.25">
      <c r="A34" s="101"/>
      <c r="B34" s="27" t="s">
        <v>92</v>
      </c>
      <c r="C34" s="58">
        <v>1845396</v>
      </c>
      <c r="D34" s="59">
        <v>4.0587909261751953</v>
      </c>
    </row>
    <row r="35" spans="1:5" s="1" customFormat="1" x14ac:dyDescent="0.25">
      <c r="A35" s="35">
        <v>15</v>
      </c>
      <c r="B35" s="30" t="s">
        <v>8</v>
      </c>
      <c r="C35" s="56"/>
      <c r="D35" s="57"/>
      <c r="E35" s="36"/>
    </row>
    <row r="36" spans="1:5" x14ac:dyDescent="0.25">
      <c r="A36" s="101"/>
      <c r="B36" s="27" t="s">
        <v>93</v>
      </c>
      <c r="C36" s="58">
        <v>20829</v>
      </c>
      <c r="D36" s="59">
        <v>5.073062557011859</v>
      </c>
    </row>
    <row r="37" spans="1:5" x14ac:dyDescent="0.25">
      <c r="A37" s="35">
        <v>16</v>
      </c>
      <c r="B37" s="30" t="s">
        <v>32</v>
      </c>
      <c r="C37" s="56"/>
      <c r="D37" s="57"/>
      <c r="E37" s="36"/>
    </row>
    <row r="38" spans="1:5" x14ac:dyDescent="0.25">
      <c r="A38" s="101"/>
      <c r="B38" s="27" t="s">
        <v>94</v>
      </c>
      <c r="C38" s="58">
        <v>6731091</v>
      </c>
      <c r="D38" s="59">
        <v>3.3790473966255989</v>
      </c>
    </row>
    <row r="39" spans="1:5" s="1" customFormat="1" x14ac:dyDescent="0.25">
      <c r="A39" s="35">
        <v>17</v>
      </c>
      <c r="B39" s="30" t="s">
        <v>9</v>
      </c>
      <c r="C39" s="56"/>
      <c r="D39" s="57"/>
      <c r="E39" s="36"/>
    </row>
    <row r="40" spans="1:5" x14ac:dyDescent="0.25">
      <c r="A40" s="101"/>
      <c r="B40" s="27" t="s">
        <v>95</v>
      </c>
      <c r="C40" s="58">
        <v>166722</v>
      </c>
      <c r="D40" s="59">
        <v>4.2750520027350918</v>
      </c>
    </row>
    <row r="41" spans="1:5" x14ac:dyDescent="0.25">
      <c r="A41" s="101"/>
      <c r="B41" s="27" t="s">
        <v>96</v>
      </c>
      <c r="C41" s="58">
        <v>2228042</v>
      </c>
      <c r="D41" s="59">
        <v>2.5352756994706565</v>
      </c>
    </row>
    <row r="42" spans="1:5" s="1" customFormat="1" x14ac:dyDescent="0.25">
      <c r="A42" s="101"/>
      <c r="B42" s="27" t="s">
        <v>97</v>
      </c>
      <c r="C42" s="58">
        <v>1748344</v>
      </c>
      <c r="D42" s="59">
        <v>5.7573025560187245</v>
      </c>
      <c r="E42" s="36"/>
    </row>
    <row r="43" spans="1:5" x14ac:dyDescent="0.25">
      <c r="A43" s="35">
        <v>18</v>
      </c>
      <c r="B43" s="30" t="s">
        <v>33</v>
      </c>
      <c r="C43" s="56"/>
      <c r="D43" s="57"/>
    </row>
    <row r="44" spans="1:5" x14ac:dyDescent="0.25">
      <c r="A44" s="101"/>
      <c r="B44" s="27" t="s">
        <v>52</v>
      </c>
      <c r="C44" s="58">
        <v>2730050</v>
      </c>
      <c r="D44" s="59">
        <v>4.5351846632845554</v>
      </c>
    </row>
    <row r="45" spans="1:5" s="1" customFormat="1" x14ac:dyDescent="0.25">
      <c r="A45" s="35">
        <v>19</v>
      </c>
      <c r="B45" s="30" t="s">
        <v>34</v>
      </c>
      <c r="C45" s="56"/>
      <c r="D45" s="57"/>
    </row>
    <row r="46" spans="1:5" s="1" customFormat="1" x14ac:dyDescent="0.25">
      <c r="A46" s="101"/>
      <c r="B46" s="27" t="s">
        <v>74</v>
      </c>
      <c r="C46" s="58">
        <v>10660240</v>
      </c>
      <c r="D46" s="59">
        <v>4.7745951451374449</v>
      </c>
    </row>
    <row r="47" spans="1:5" x14ac:dyDescent="0.25">
      <c r="A47" s="101"/>
      <c r="B47" s="27" t="s">
        <v>98</v>
      </c>
      <c r="C47" s="58">
        <v>41716573</v>
      </c>
      <c r="D47" s="59">
        <v>4.0844030313803579</v>
      </c>
      <c r="E47" s="36"/>
    </row>
    <row r="48" spans="1:5" x14ac:dyDescent="0.25">
      <c r="A48" s="35">
        <v>20</v>
      </c>
      <c r="B48" s="30" t="s">
        <v>10</v>
      </c>
      <c r="C48" s="56"/>
      <c r="D48" s="57"/>
    </row>
    <row r="49" spans="1:6" x14ac:dyDescent="0.25">
      <c r="A49" s="101"/>
      <c r="B49" s="27" t="s">
        <v>74</v>
      </c>
      <c r="C49" s="58">
        <v>8677</v>
      </c>
      <c r="D49" s="59">
        <v>4.9197914025584879</v>
      </c>
      <c r="E49" s="36"/>
    </row>
    <row r="50" spans="1:6" x14ac:dyDescent="0.25">
      <c r="A50" s="101"/>
      <c r="B50" s="27" t="s">
        <v>99</v>
      </c>
      <c r="C50" s="58">
        <v>4222772</v>
      </c>
      <c r="D50" s="59">
        <v>2.4704226323372418</v>
      </c>
    </row>
    <row r="51" spans="1:6" x14ac:dyDescent="0.25">
      <c r="A51" s="35">
        <v>21</v>
      </c>
      <c r="B51" s="30" t="s">
        <v>11</v>
      </c>
      <c r="C51" s="56"/>
      <c r="D51" s="57"/>
    </row>
    <row r="52" spans="1:6" x14ac:dyDescent="0.25">
      <c r="A52" s="101"/>
      <c r="B52" s="27" t="s">
        <v>57</v>
      </c>
      <c r="C52" s="58">
        <v>237822</v>
      </c>
      <c r="D52" s="59">
        <v>2.5224454423896865</v>
      </c>
    </row>
    <row r="53" spans="1:6" x14ac:dyDescent="0.25">
      <c r="A53" s="35">
        <v>22</v>
      </c>
      <c r="B53" s="30" t="s">
        <v>12</v>
      </c>
      <c r="C53" s="56"/>
      <c r="D53" s="57"/>
      <c r="E53" s="36"/>
    </row>
    <row r="54" spans="1:6" s="1" customFormat="1" x14ac:dyDescent="0.25">
      <c r="A54" s="101"/>
      <c r="B54" s="27" t="s">
        <v>72</v>
      </c>
      <c r="C54" s="58">
        <v>6488252</v>
      </c>
      <c r="D54" s="59">
        <v>3.198998351173783</v>
      </c>
      <c r="F54" s="10"/>
    </row>
    <row r="55" spans="1:6" s="1" customFormat="1" x14ac:dyDescent="0.25">
      <c r="A55" s="101"/>
      <c r="B55" s="27" t="s">
        <v>100</v>
      </c>
      <c r="C55" s="58">
        <v>8132933</v>
      </c>
      <c r="D55" s="59">
        <v>4.7365534660128148</v>
      </c>
    </row>
    <row r="56" spans="1:6" x14ac:dyDescent="0.25">
      <c r="A56" s="101"/>
      <c r="B56" s="27" t="s">
        <v>101</v>
      </c>
      <c r="C56" s="58">
        <v>70869.22</v>
      </c>
      <c r="D56" s="59">
        <v>6.0528033185634049</v>
      </c>
      <c r="E56" s="36"/>
    </row>
    <row r="57" spans="1:6" x14ac:dyDescent="0.25">
      <c r="A57" s="35">
        <v>23</v>
      </c>
      <c r="B57" s="30" t="s">
        <v>35</v>
      </c>
      <c r="C57" s="56"/>
      <c r="D57" s="57"/>
    </row>
    <row r="58" spans="1:6" s="1" customFormat="1" x14ac:dyDescent="0.25">
      <c r="A58" s="101"/>
      <c r="B58" s="27" t="s">
        <v>48</v>
      </c>
      <c r="C58" s="58">
        <v>1122311</v>
      </c>
      <c r="D58" s="59">
        <v>4.8199134464511175</v>
      </c>
      <c r="E58" s="36"/>
    </row>
    <row r="59" spans="1:6" x14ac:dyDescent="0.25">
      <c r="A59" s="35">
        <v>24</v>
      </c>
      <c r="B59" s="30" t="s">
        <v>78</v>
      </c>
      <c r="C59" s="56"/>
      <c r="D59" s="57"/>
    </row>
    <row r="60" spans="1:6" s="1" customFormat="1" x14ac:dyDescent="0.25">
      <c r="A60" s="101"/>
      <c r="B60" s="27" t="s">
        <v>127</v>
      </c>
      <c r="C60" s="58">
        <v>1747327</v>
      </c>
      <c r="D60" s="59">
        <v>3.0448065302029903</v>
      </c>
    </row>
    <row r="61" spans="1:6" x14ac:dyDescent="0.25">
      <c r="A61" s="35">
        <v>25</v>
      </c>
      <c r="B61" s="30" t="s">
        <v>13</v>
      </c>
      <c r="C61" s="56"/>
      <c r="D61" s="57"/>
    </row>
    <row r="62" spans="1:6" x14ac:dyDescent="0.25">
      <c r="A62" s="101"/>
      <c r="B62" s="27" t="s">
        <v>103</v>
      </c>
      <c r="C62" s="58">
        <v>7771419</v>
      </c>
      <c r="D62" s="59">
        <v>4.7843049255226111</v>
      </c>
      <c r="E62" s="36"/>
    </row>
    <row r="63" spans="1:6" s="1" customFormat="1" x14ac:dyDescent="0.25">
      <c r="A63" s="101"/>
      <c r="B63" s="27" t="s">
        <v>124</v>
      </c>
      <c r="C63" s="58">
        <v>2865</v>
      </c>
      <c r="D63" s="59">
        <v>5.5122792321116929</v>
      </c>
      <c r="F63" s="10"/>
    </row>
    <row r="64" spans="1:6" x14ac:dyDescent="0.25">
      <c r="A64" s="35">
        <v>26</v>
      </c>
      <c r="B64" s="30" t="s">
        <v>59</v>
      </c>
      <c r="C64" s="56"/>
      <c r="D64" s="57"/>
      <c r="E64" s="36"/>
    </row>
    <row r="65" spans="1:6" x14ac:dyDescent="0.25">
      <c r="A65" s="101"/>
      <c r="B65" s="27" t="s">
        <v>104</v>
      </c>
      <c r="C65" s="58">
        <v>1655657</v>
      </c>
      <c r="D65" s="59">
        <v>4.9343004317923347</v>
      </c>
    </row>
    <row r="66" spans="1:6" x14ac:dyDescent="0.25">
      <c r="A66" s="35">
        <v>27</v>
      </c>
      <c r="B66" s="30" t="s">
        <v>36</v>
      </c>
      <c r="C66" s="56"/>
      <c r="D66" s="57"/>
    </row>
    <row r="67" spans="1:6" x14ac:dyDescent="0.25">
      <c r="A67" s="101"/>
      <c r="B67" s="27" t="s">
        <v>105</v>
      </c>
      <c r="C67" s="58">
        <v>61950053</v>
      </c>
      <c r="D67" s="59">
        <v>3.4124116206970796</v>
      </c>
      <c r="E67" s="36"/>
    </row>
    <row r="68" spans="1:6" x14ac:dyDescent="0.25">
      <c r="A68" s="35">
        <v>28</v>
      </c>
      <c r="B68" s="30" t="s">
        <v>60</v>
      </c>
      <c r="C68" s="56"/>
      <c r="D68" s="57"/>
      <c r="F68" s="39"/>
    </row>
    <row r="69" spans="1:6" x14ac:dyDescent="0.25">
      <c r="A69" s="101"/>
      <c r="B69" s="27" t="s">
        <v>81</v>
      </c>
      <c r="C69" s="58">
        <v>6949950.3300000001</v>
      </c>
      <c r="D69" s="59">
        <v>2.0986678677457542</v>
      </c>
    </row>
    <row r="70" spans="1:6" x14ac:dyDescent="0.25">
      <c r="A70" s="35">
        <v>29</v>
      </c>
      <c r="B70" s="30" t="s">
        <v>62</v>
      </c>
      <c r="C70" s="56"/>
      <c r="D70" s="57"/>
      <c r="E70" s="36"/>
    </row>
    <row r="71" spans="1:6" x14ac:dyDescent="0.25">
      <c r="A71" s="101"/>
      <c r="B71" s="27" t="s">
        <v>63</v>
      </c>
      <c r="C71" s="58">
        <v>3341313</v>
      </c>
      <c r="D71" s="59">
        <v>2.6950949372297655</v>
      </c>
    </row>
    <row r="72" spans="1:6" x14ac:dyDescent="0.25">
      <c r="A72" s="35">
        <v>30</v>
      </c>
      <c r="B72" s="30" t="s">
        <v>37</v>
      </c>
      <c r="C72" s="56"/>
      <c r="D72" s="57"/>
      <c r="E72" s="36"/>
    </row>
    <row r="73" spans="1:6" x14ac:dyDescent="0.25">
      <c r="A73" s="101"/>
      <c r="B73" s="27" t="s">
        <v>58</v>
      </c>
      <c r="C73" s="58">
        <v>7135324</v>
      </c>
      <c r="D73" s="59">
        <v>3.3890244451408233</v>
      </c>
    </row>
    <row r="74" spans="1:6" x14ac:dyDescent="0.25">
      <c r="A74" s="35">
        <v>31</v>
      </c>
      <c r="B74" s="30" t="s">
        <v>38</v>
      </c>
      <c r="C74" s="56"/>
      <c r="D74" s="57"/>
      <c r="E74" s="36"/>
    </row>
    <row r="75" spans="1:6" x14ac:dyDescent="0.25">
      <c r="A75" s="101"/>
      <c r="B75" s="27" t="s">
        <v>106</v>
      </c>
      <c r="C75" s="58">
        <v>5130475</v>
      </c>
      <c r="D75" s="59">
        <v>1.7029870431100433</v>
      </c>
    </row>
    <row r="76" spans="1:6" x14ac:dyDescent="0.25">
      <c r="A76" s="35">
        <v>32</v>
      </c>
      <c r="B76" s="30" t="s">
        <v>39</v>
      </c>
      <c r="C76" s="56"/>
      <c r="D76" s="57"/>
      <c r="E76" s="36"/>
    </row>
    <row r="77" spans="1:6" x14ac:dyDescent="0.25">
      <c r="A77" s="101"/>
      <c r="B77" s="27" t="s">
        <v>107</v>
      </c>
      <c r="C77" s="58">
        <v>530435</v>
      </c>
      <c r="D77" s="59">
        <v>1.6719248164242555</v>
      </c>
    </row>
    <row r="78" spans="1:6" x14ac:dyDescent="0.25">
      <c r="A78" s="35">
        <v>33</v>
      </c>
      <c r="B78" s="30" t="s">
        <v>14</v>
      </c>
      <c r="C78" s="56"/>
      <c r="D78" s="57"/>
      <c r="E78" s="36"/>
    </row>
    <row r="79" spans="1:6" x14ac:dyDescent="0.25">
      <c r="A79" s="101"/>
      <c r="B79" s="27" t="s">
        <v>108</v>
      </c>
      <c r="C79" s="58">
        <v>136315</v>
      </c>
      <c r="D79" s="59">
        <v>1.1269849246231156</v>
      </c>
    </row>
    <row r="80" spans="1:6" x14ac:dyDescent="0.25">
      <c r="A80" s="101"/>
      <c r="B80" s="27" t="s">
        <v>109</v>
      </c>
      <c r="C80" s="58">
        <v>5371010</v>
      </c>
      <c r="D80" s="59">
        <v>1.2819297208532472</v>
      </c>
      <c r="E80" s="36"/>
    </row>
    <row r="81" spans="1:6" x14ac:dyDescent="0.25">
      <c r="A81" s="35">
        <v>34</v>
      </c>
      <c r="B81" s="30" t="s">
        <v>65</v>
      </c>
      <c r="C81" s="56"/>
      <c r="D81" s="57"/>
    </row>
    <row r="82" spans="1:6" x14ac:dyDescent="0.25">
      <c r="A82" s="101"/>
      <c r="B82" s="27" t="s">
        <v>66</v>
      </c>
      <c r="C82" s="58">
        <v>4512457</v>
      </c>
      <c r="D82" s="59">
        <v>3.5657057474453495</v>
      </c>
      <c r="E82" s="36"/>
    </row>
    <row r="83" spans="1:6" x14ac:dyDescent="0.25">
      <c r="A83" s="35">
        <v>35</v>
      </c>
      <c r="B83" s="30" t="s">
        <v>15</v>
      </c>
      <c r="C83" s="56"/>
      <c r="D83" s="57"/>
    </row>
    <row r="84" spans="1:6" x14ac:dyDescent="0.25">
      <c r="A84" s="101"/>
      <c r="B84" s="27" t="s">
        <v>110</v>
      </c>
      <c r="C84" s="58">
        <v>380280</v>
      </c>
      <c r="D84" s="59">
        <v>5.4247400336594085</v>
      </c>
      <c r="E84" s="36"/>
    </row>
    <row r="85" spans="1:6" x14ac:dyDescent="0.25">
      <c r="A85" s="35">
        <v>36</v>
      </c>
      <c r="B85" s="30" t="s">
        <v>77</v>
      </c>
      <c r="C85" s="56"/>
      <c r="D85" s="57"/>
      <c r="F85" s="39"/>
    </row>
    <row r="86" spans="1:6" s="9" customFormat="1" x14ac:dyDescent="0.25">
      <c r="A86" s="101"/>
      <c r="B86" s="27" t="s">
        <v>111</v>
      </c>
      <c r="C86" s="58">
        <v>5003448</v>
      </c>
      <c r="D86" s="59">
        <v>3.3219673473172899</v>
      </c>
    </row>
    <row r="87" spans="1:6" s="9" customFormat="1" x14ac:dyDescent="0.25">
      <c r="A87" s="35">
        <v>37</v>
      </c>
      <c r="B87" s="30" t="s">
        <v>16</v>
      </c>
      <c r="C87" s="56"/>
      <c r="D87" s="57"/>
      <c r="E87" s="36"/>
    </row>
    <row r="88" spans="1:6" s="9" customFormat="1" x14ac:dyDescent="0.25">
      <c r="A88" s="101"/>
      <c r="B88" s="27" t="s">
        <v>54</v>
      </c>
      <c r="C88" s="58">
        <v>86475</v>
      </c>
      <c r="D88" s="59">
        <v>5.1924228967909807</v>
      </c>
      <c r="F88" s="10"/>
    </row>
    <row r="89" spans="1:6" s="9" customFormat="1" x14ac:dyDescent="0.25">
      <c r="A89" s="101"/>
      <c r="B89" s="27" t="s">
        <v>73</v>
      </c>
      <c r="C89" s="58">
        <v>6796</v>
      </c>
      <c r="D89" s="59">
        <v>2.8106592113007656</v>
      </c>
      <c r="E89" s="36"/>
    </row>
    <row r="90" spans="1:6" s="9" customFormat="1" x14ac:dyDescent="0.25">
      <c r="A90" s="101"/>
      <c r="B90" s="27" t="s">
        <v>88</v>
      </c>
      <c r="C90" s="58">
        <v>19918</v>
      </c>
      <c r="D90" s="59">
        <v>1.9264348830203837</v>
      </c>
      <c r="F90" s="10"/>
    </row>
    <row r="91" spans="1:6" s="9" customFormat="1" x14ac:dyDescent="0.25">
      <c r="A91" s="35">
        <v>38</v>
      </c>
      <c r="B91" s="30" t="s">
        <v>40</v>
      </c>
      <c r="C91" s="56"/>
      <c r="D91" s="57"/>
      <c r="E91" s="36"/>
    </row>
    <row r="92" spans="1:6" s="9" customFormat="1" x14ac:dyDescent="0.25">
      <c r="A92" s="101"/>
      <c r="B92" s="27" t="s">
        <v>112</v>
      </c>
      <c r="C92" s="58">
        <v>4654810</v>
      </c>
      <c r="D92" s="59">
        <v>5.5969626279053282</v>
      </c>
      <c r="F92" s="10"/>
    </row>
    <row r="93" spans="1:6" s="9" customFormat="1" x14ac:dyDescent="0.25">
      <c r="A93" s="35">
        <v>39</v>
      </c>
      <c r="B93" s="30" t="s">
        <v>113</v>
      </c>
      <c r="C93" s="56"/>
      <c r="D93" s="57"/>
      <c r="E93" s="36"/>
    </row>
    <row r="94" spans="1:6" s="9" customFormat="1" x14ac:dyDescent="0.25">
      <c r="A94" s="101"/>
      <c r="B94" s="27" t="s">
        <v>114</v>
      </c>
      <c r="C94" s="58">
        <v>11021180.050000001</v>
      </c>
      <c r="D94" s="59">
        <v>3.2691037880285787</v>
      </c>
      <c r="F94" s="39"/>
    </row>
    <row r="95" spans="1:6" s="9" customFormat="1" x14ac:dyDescent="0.25">
      <c r="A95" s="35">
        <v>40</v>
      </c>
      <c r="B95" s="30" t="s">
        <v>17</v>
      </c>
      <c r="C95" s="56"/>
      <c r="D95" s="57"/>
    </row>
    <row r="96" spans="1:6" s="9" customFormat="1" x14ac:dyDescent="0.25">
      <c r="A96" s="101"/>
      <c r="B96" s="27" t="s">
        <v>55</v>
      </c>
      <c r="C96" s="58">
        <v>167952</v>
      </c>
      <c r="D96" s="59">
        <v>5.88</v>
      </c>
    </row>
    <row r="97" spans="1:6" s="9" customFormat="1" x14ac:dyDescent="0.25">
      <c r="A97" s="101"/>
      <c r="B97" s="27" t="s">
        <v>96</v>
      </c>
      <c r="C97" s="58">
        <v>2724386</v>
      </c>
      <c r="D97" s="59">
        <v>3.5586280468333049</v>
      </c>
      <c r="E97" s="36"/>
    </row>
    <row r="98" spans="1:6" s="9" customFormat="1" x14ac:dyDescent="0.25">
      <c r="A98" s="35">
        <v>41</v>
      </c>
      <c r="B98" s="30" t="s">
        <v>18</v>
      </c>
      <c r="C98" s="56"/>
      <c r="D98" s="57"/>
      <c r="F98" s="10"/>
    </row>
    <row r="99" spans="1:6" s="9" customFormat="1" x14ac:dyDescent="0.25">
      <c r="A99" s="101"/>
      <c r="B99" s="27" t="s">
        <v>64</v>
      </c>
      <c r="C99" s="58">
        <v>801134</v>
      </c>
      <c r="D99" s="59">
        <v>6.115283610482142</v>
      </c>
      <c r="E99" s="36"/>
    </row>
    <row r="100" spans="1:6" s="9" customFormat="1" x14ac:dyDescent="0.25">
      <c r="A100" s="101"/>
      <c r="B100" s="27" t="s">
        <v>56</v>
      </c>
      <c r="C100" s="58">
        <v>660307</v>
      </c>
      <c r="D100" s="59">
        <v>2.7776403400236558</v>
      </c>
      <c r="F100" s="39"/>
    </row>
    <row r="101" spans="1:6" s="9" customFormat="1" x14ac:dyDescent="0.25">
      <c r="A101" s="35">
        <v>42</v>
      </c>
      <c r="B101" s="30" t="s">
        <v>69</v>
      </c>
      <c r="C101" s="56"/>
      <c r="D101" s="57"/>
    </row>
    <row r="102" spans="1:6" s="9" customFormat="1" x14ac:dyDescent="0.25">
      <c r="A102" s="101"/>
      <c r="B102" s="27" t="s">
        <v>70</v>
      </c>
      <c r="C102" s="58">
        <v>1884672</v>
      </c>
      <c r="D102" s="59">
        <v>2.9682996669977584</v>
      </c>
      <c r="E102" s="36"/>
    </row>
    <row r="103" spans="1:6" s="9" customFormat="1" x14ac:dyDescent="0.25">
      <c r="A103" s="101"/>
      <c r="B103" s="27" t="s">
        <v>115</v>
      </c>
      <c r="C103" s="58">
        <v>20044404</v>
      </c>
      <c r="D103" s="59">
        <v>3.6268608161160594</v>
      </c>
      <c r="F103" s="39"/>
    </row>
    <row r="104" spans="1:6" s="9" customFormat="1" x14ac:dyDescent="0.25">
      <c r="A104" s="101"/>
      <c r="B104" s="27" t="s">
        <v>125</v>
      </c>
      <c r="C104" s="58">
        <v>101705</v>
      </c>
      <c r="D104" s="59">
        <v>4.6118802418760145</v>
      </c>
    </row>
    <row r="105" spans="1:6" s="9" customFormat="1" x14ac:dyDescent="0.25">
      <c r="A105" s="101"/>
      <c r="B105" s="27" t="s">
        <v>126</v>
      </c>
      <c r="C105" s="58">
        <v>11050</v>
      </c>
      <c r="D105" s="59">
        <v>5.7409701357466068</v>
      </c>
      <c r="E105" s="36"/>
    </row>
    <row r="106" spans="1:6" s="9" customFormat="1" x14ac:dyDescent="0.25">
      <c r="A106" s="35">
        <v>43</v>
      </c>
      <c r="B106" s="30" t="s">
        <v>41</v>
      </c>
      <c r="C106" s="56"/>
      <c r="D106" s="57"/>
      <c r="F106" s="39"/>
    </row>
    <row r="107" spans="1:6" s="9" customFormat="1" x14ac:dyDescent="0.25">
      <c r="A107" s="101"/>
      <c r="B107" s="27" t="s">
        <v>57</v>
      </c>
      <c r="C107" s="58">
        <v>3380337</v>
      </c>
      <c r="D107" s="59">
        <v>4.2911221011396199</v>
      </c>
    </row>
    <row r="108" spans="1:6" s="9" customFormat="1" x14ac:dyDescent="0.25">
      <c r="A108" s="35">
        <v>44</v>
      </c>
      <c r="B108" s="30" t="s">
        <v>19</v>
      </c>
      <c r="C108" s="56"/>
      <c r="D108" s="57"/>
      <c r="E108" s="36"/>
    </row>
    <row r="109" spans="1:6" s="9" customFormat="1" x14ac:dyDescent="0.25">
      <c r="A109" s="101"/>
      <c r="B109" s="27" t="s">
        <v>57</v>
      </c>
      <c r="C109" s="58">
        <v>3695711</v>
      </c>
      <c r="D109" s="59">
        <v>5.3604800970638671</v>
      </c>
      <c r="F109" s="39"/>
    </row>
    <row r="110" spans="1:6" s="9" customFormat="1" x14ac:dyDescent="0.25">
      <c r="A110" s="101"/>
      <c r="B110" s="27" t="s">
        <v>67</v>
      </c>
      <c r="C110" s="58">
        <v>11713</v>
      </c>
      <c r="D110" s="59">
        <v>5.9808682660291987</v>
      </c>
    </row>
    <row r="111" spans="1:6" s="9" customFormat="1" x14ac:dyDescent="0.25">
      <c r="A111" s="35">
        <v>45</v>
      </c>
      <c r="B111" s="30" t="s">
        <v>43</v>
      </c>
      <c r="C111" s="56"/>
      <c r="D111" s="57"/>
    </row>
    <row r="112" spans="1:6" s="9" customFormat="1" x14ac:dyDescent="0.25">
      <c r="A112" s="101"/>
      <c r="B112" s="27" t="s">
        <v>117</v>
      </c>
      <c r="C112" s="58">
        <v>873521</v>
      </c>
      <c r="D112" s="59">
        <v>3.6746698591104279</v>
      </c>
      <c r="E112" s="36"/>
    </row>
    <row r="113" spans="1:6" s="9" customFormat="1" x14ac:dyDescent="0.25">
      <c r="A113" s="35">
        <v>46</v>
      </c>
      <c r="B113" s="30" t="s">
        <v>44</v>
      </c>
      <c r="C113" s="56"/>
      <c r="D113" s="57"/>
      <c r="F113" s="10"/>
    </row>
    <row r="114" spans="1:6" s="9" customFormat="1" x14ac:dyDescent="0.25">
      <c r="A114" s="101"/>
      <c r="B114" s="27" t="s">
        <v>75</v>
      </c>
      <c r="C114" s="58">
        <v>103302</v>
      </c>
      <c r="D114" s="59">
        <v>6.228851619523339</v>
      </c>
      <c r="E114" s="36"/>
    </row>
    <row r="115" spans="1:6" s="9" customFormat="1" x14ac:dyDescent="0.25">
      <c r="A115" s="101"/>
      <c r="B115" s="27" t="s">
        <v>118</v>
      </c>
      <c r="C115" s="58">
        <v>3778550</v>
      </c>
      <c r="D115" s="59">
        <v>4.7220178825210732</v>
      </c>
      <c r="F115" s="39"/>
    </row>
    <row r="116" spans="1:6" s="9" customFormat="1" x14ac:dyDescent="0.25">
      <c r="A116" s="35">
        <v>47</v>
      </c>
      <c r="B116" s="30" t="s">
        <v>45</v>
      </c>
      <c r="C116" s="56"/>
      <c r="D116" s="57"/>
    </row>
    <row r="117" spans="1:6" s="9" customFormat="1" x14ac:dyDescent="0.25">
      <c r="A117" s="101"/>
      <c r="B117" s="27" t="s">
        <v>119</v>
      </c>
      <c r="C117" s="58">
        <v>16373557</v>
      </c>
      <c r="D117" s="59">
        <v>3.2600816303995521</v>
      </c>
      <c r="E117" s="36"/>
    </row>
    <row r="118" spans="1:6" s="9" customFormat="1" x14ac:dyDescent="0.25">
      <c r="A118" s="35">
        <v>48</v>
      </c>
      <c r="B118" s="30" t="s">
        <v>46</v>
      </c>
      <c r="C118" s="56"/>
      <c r="D118" s="57"/>
      <c r="F118" s="39"/>
    </row>
    <row r="119" spans="1:6" s="9" customFormat="1" x14ac:dyDescent="0.25">
      <c r="A119" s="101"/>
      <c r="B119" s="27" t="s">
        <v>92</v>
      </c>
      <c r="C119" s="58">
        <v>1152594</v>
      </c>
      <c r="D119" s="59">
        <v>4.1456097723916665</v>
      </c>
    </row>
    <row r="120" spans="1:6" s="9" customFormat="1" x14ac:dyDescent="0.25">
      <c r="A120" s="35">
        <v>49</v>
      </c>
      <c r="B120" s="30" t="s">
        <v>47</v>
      </c>
      <c r="C120" s="56"/>
      <c r="D120" s="57"/>
      <c r="E120" s="36"/>
    </row>
    <row r="121" spans="1:6" s="9" customFormat="1" x14ac:dyDescent="0.25">
      <c r="A121" s="101"/>
      <c r="B121" s="27" t="s">
        <v>120</v>
      </c>
      <c r="C121" s="58">
        <v>3252479</v>
      </c>
      <c r="D121" s="59">
        <v>3.6002840418031909</v>
      </c>
      <c r="F121" s="10"/>
    </row>
    <row r="122" spans="1:6" s="9" customFormat="1" x14ac:dyDescent="0.25">
      <c r="A122" s="35">
        <v>50</v>
      </c>
      <c r="B122" s="30" t="s">
        <v>61</v>
      </c>
      <c r="C122" s="56"/>
      <c r="D122" s="57"/>
      <c r="E122" s="36"/>
    </row>
    <row r="123" spans="1:6" s="9" customFormat="1" x14ac:dyDescent="0.25">
      <c r="A123" s="101"/>
      <c r="B123" s="27" t="s">
        <v>81</v>
      </c>
      <c r="C123" s="58">
        <v>12709762</v>
      </c>
      <c r="D123" s="59">
        <v>1.8606509028257179</v>
      </c>
      <c r="F123" s="39"/>
    </row>
    <row r="124" spans="1:6" s="9" customFormat="1" x14ac:dyDescent="0.25">
      <c r="A124" s="35">
        <v>51</v>
      </c>
      <c r="B124" s="30" t="s">
        <v>20</v>
      </c>
      <c r="C124" s="56"/>
      <c r="D124" s="57"/>
    </row>
    <row r="125" spans="1:6" s="9" customFormat="1" x14ac:dyDescent="0.25">
      <c r="A125" s="101"/>
      <c r="B125" s="27" t="s">
        <v>121</v>
      </c>
      <c r="C125" s="58">
        <v>1329949</v>
      </c>
      <c r="D125" s="59">
        <v>2.7885050780142699</v>
      </c>
      <c r="E125" s="36"/>
    </row>
    <row r="126" spans="1:6" s="9" customFormat="1" x14ac:dyDescent="0.25">
      <c r="A126" s="101"/>
      <c r="B126" s="27" t="s">
        <v>123</v>
      </c>
      <c r="C126" s="58">
        <v>17593410</v>
      </c>
      <c r="D126" s="59">
        <v>2.7730717069630049</v>
      </c>
      <c r="F126" s="10"/>
    </row>
    <row r="127" spans="1:6" s="9" customFormat="1" x14ac:dyDescent="0.25">
      <c r="A127" s="35">
        <v>52</v>
      </c>
      <c r="B127" s="30" t="s">
        <v>21</v>
      </c>
      <c r="C127" s="56"/>
      <c r="D127" s="57"/>
      <c r="E127" s="36"/>
    </row>
    <row r="128" spans="1:6" s="9" customFormat="1" ht="15.75" x14ac:dyDescent="0.25">
      <c r="A128" s="31"/>
      <c r="B128" s="27" t="s">
        <v>122</v>
      </c>
      <c r="C128" s="58">
        <v>1649274</v>
      </c>
      <c r="D128" s="59">
        <v>4.1524411892747963</v>
      </c>
      <c r="F128" s="10"/>
    </row>
    <row r="130" spans="3:6" x14ac:dyDescent="0.25">
      <c r="C130" s="37"/>
      <c r="D130" s="37"/>
      <c r="E130" s="37"/>
      <c r="F130" s="37"/>
    </row>
    <row r="131" spans="3:6" x14ac:dyDescent="0.25">
      <c r="E131" s="38"/>
    </row>
  </sheetData>
  <autoFilter ref="A3:D128"/>
  <mergeCells count="4">
    <mergeCell ref="B1:D1"/>
    <mergeCell ref="A2:A3"/>
    <mergeCell ref="B2:B3"/>
    <mergeCell ref="C2:D2"/>
  </mergeCells>
  <conditionalFormatting sqref="B117:B120 B129:B1048576">
    <cfRule type="containsText" dxfId="1219" priority="205" operator="containsText" text="область">
      <formula>NOT(ISERROR(SEARCH("область",B117)))</formula>
    </cfRule>
  </conditionalFormatting>
  <conditionalFormatting sqref="B53">
    <cfRule type="containsText" dxfId="1218" priority="204" operator="containsText" text="область">
      <formula>NOT(ISERROR(SEARCH("область",B53)))</formula>
    </cfRule>
  </conditionalFormatting>
  <conditionalFormatting sqref="B34">
    <cfRule type="containsText" dxfId="1217" priority="203" operator="containsText" text="область">
      <formula>NOT(ISERROR(SEARCH("область",B34)))</formula>
    </cfRule>
  </conditionalFormatting>
  <conditionalFormatting sqref="B96">
    <cfRule type="containsText" dxfId="1216" priority="136" operator="containsText" text="область">
      <formula>NOT(ISERROR(SEARCH("область",B96)))</formula>
    </cfRule>
  </conditionalFormatting>
  <conditionalFormatting sqref="B5 B7:B11">
    <cfRule type="containsText" dxfId="1215" priority="201" operator="containsText" text="область">
      <formula>NOT(ISERROR(SEARCH("область",B5)))</formula>
    </cfRule>
  </conditionalFormatting>
  <conditionalFormatting sqref="B102">
    <cfRule type="containsText" dxfId="1214" priority="135" operator="containsText" text="область">
      <formula>NOT(ISERROR(SEARCH("область",B102)))</formula>
    </cfRule>
  </conditionalFormatting>
  <conditionalFormatting sqref="B12:B13">
    <cfRule type="containsText" dxfId="1213" priority="200" operator="containsText" text="область">
      <formula>NOT(ISERROR(SEARCH("область",B12)))</formula>
    </cfRule>
  </conditionalFormatting>
  <conditionalFormatting sqref="B110">
    <cfRule type="containsText" dxfId="1212" priority="133" operator="containsText" text="область">
      <formula>NOT(ISERROR(SEARCH("область",B110)))</formula>
    </cfRule>
  </conditionalFormatting>
  <conditionalFormatting sqref="B16:B17">
    <cfRule type="containsText" dxfId="1211" priority="199" operator="containsText" text="область">
      <formula>NOT(ISERROR(SEARCH("область",B16)))</formula>
    </cfRule>
  </conditionalFormatting>
  <conditionalFormatting sqref="B115">
    <cfRule type="containsText" dxfId="1210" priority="131" operator="containsText" text="область">
      <formula>NOT(ISERROR(SEARCH("область",B115)))</formula>
    </cfRule>
  </conditionalFormatting>
  <conditionalFormatting sqref="B14:B15">
    <cfRule type="containsText" dxfId="1209" priority="198" operator="containsText" text="область">
      <formula>NOT(ISERROR(SEARCH("область",B14)))</formula>
    </cfRule>
  </conditionalFormatting>
  <conditionalFormatting sqref="B83">
    <cfRule type="containsText" dxfId="1208" priority="141" operator="containsText" text="область">
      <formula>NOT(ISERROR(SEARCH("область",B83)))</formula>
    </cfRule>
  </conditionalFormatting>
  <conditionalFormatting sqref="B43:B44">
    <cfRule type="containsText" dxfId="1207" priority="169" operator="containsText" text="область">
      <formula>NOT(ISERROR(SEARCH("область",B43)))</formula>
    </cfRule>
  </conditionalFormatting>
  <conditionalFormatting sqref="B41">
    <cfRule type="containsText" dxfId="1206" priority="168" operator="containsText" text="область">
      <formula>NOT(ISERROR(SEARCH("область",B41)))</formula>
    </cfRule>
  </conditionalFormatting>
  <conditionalFormatting sqref="B39">
    <cfRule type="containsText" dxfId="1205" priority="167" operator="containsText" text="область">
      <formula>NOT(ISERROR(SEARCH("область",B39)))</formula>
    </cfRule>
  </conditionalFormatting>
  <conditionalFormatting sqref="B55">
    <cfRule type="containsText" dxfId="1204" priority="164" operator="containsText" text="область">
      <formula>NOT(ISERROR(SEARCH("область",B55)))</formula>
    </cfRule>
  </conditionalFormatting>
  <conditionalFormatting sqref="B58">
    <cfRule type="containsText" dxfId="1203" priority="163" operator="containsText" text="область">
      <formula>NOT(ISERROR(SEARCH("область",B58)))</formula>
    </cfRule>
  </conditionalFormatting>
  <conditionalFormatting sqref="B101">
    <cfRule type="containsText" dxfId="1202" priority="154" operator="containsText" text="область">
      <formula>NOT(ISERROR(SEARCH("область",B101)))</formula>
    </cfRule>
  </conditionalFormatting>
  <conditionalFormatting sqref="B122">
    <cfRule type="containsText" dxfId="1201" priority="153" operator="containsText" text="область">
      <formula>NOT(ISERROR(SEARCH("область",B122)))</formula>
    </cfRule>
  </conditionalFormatting>
  <conditionalFormatting sqref="B123">
    <cfRule type="containsText" dxfId="1200" priority="152" operator="containsText" text="область">
      <formula>NOT(ISERROR(SEARCH("область",B123)))</formula>
    </cfRule>
  </conditionalFormatting>
  <conditionalFormatting sqref="B67">
    <cfRule type="containsText" dxfId="1199" priority="144" operator="containsText" text="область">
      <formula>NOT(ISERROR(SEARCH("область",B67)))</formula>
    </cfRule>
  </conditionalFormatting>
  <conditionalFormatting sqref="B63">
    <cfRule type="containsText" dxfId="1198" priority="145" operator="containsText" text="область">
      <formula>NOT(ISERROR(SEARCH("область",B63)))</formula>
    </cfRule>
  </conditionalFormatting>
  <conditionalFormatting sqref="B121">
    <cfRule type="containsText" dxfId="1197" priority="126" operator="containsText" text="область">
      <formula>NOT(ISERROR(SEARCH("область",B121)))</formula>
    </cfRule>
  </conditionalFormatting>
  <conditionalFormatting sqref="B127">
    <cfRule type="containsText" dxfId="1196" priority="150" operator="containsText" text="область">
      <formula>NOT(ISERROR(SEARCH("область",B127)))</formula>
    </cfRule>
  </conditionalFormatting>
  <conditionalFormatting sqref="B56">
    <cfRule type="containsText" dxfId="1195" priority="146" operator="containsText" text="область">
      <formula>NOT(ISERROR(SEARCH("область",B56)))</formula>
    </cfRule>
  </conditionalFormatting>
  <conditionalFormatting sqref="B82">
    <cfRule type="containsText" dxfId="1194" priority="142" operator="containsText" text="область">
      <formula>NOT(ISERROR(SEARCH("область",B82)))</formula>
    </cfRule>
  </conditionalFormatting>
  <conditionalFormatting sqref="B84">
    <cfRule type="containsText" dxfId="1193" priority="140" operator="containsText" text="область">
      <formula>NOT(ISERROR(SEARCH("область",B84)))</formula>
    </cfRule>
  </conditionalFormatting>
  <conditionalFormatting sqref="B85">
    <cfRule type="containsText" dxfId="1192" priority="139" operator="containsText" text="область">
      <formula>NOT(ISERROR(SEARCH("область",B85)))</formula>
    </cfRule>
  </conditionalFormatting>
  <conditionalFormatting sqref="B89">
    <cfRule type="containsText" dxfId="1191" priority="138" operator="containsText" text="область">
      <formula>NOT(ISERROR(SEARCH("область",B89)))</formula>
    </cfRule>
  </conditionalFormatting>
  <conditionalFormatting sqref="B93">
    <cfRule type="containsText" dxfId="1190" priority="137" operator="containsText" text="область">
      <formula>NOT(ISERROR(SEARCH("область",B93)))</formula>
    </cfRule>
  </conditionalFormatting>
  <conditionalFormatting sqref="B104">
    <cfRule type="containsText" dxfId="1189" priority="134" operator="containsText" text="область">
      <formula>NOT(ISERROR(SEARCH("область",B104)))</formula>
    </cfRule>
  </conditionalFormatting>
  <conditionalFormatting sqref="B113">
    <cfRule type="containsText" dxfId="1188" priority="132" operator="containsText" text="область">
      <formula>NOT(ISERROR(SEARCH("область",B113)))</formula>
    </cfRule>
  </conditionalFormatting>
  <conditionalFormatting sqref="B125">
    <cfRule type="containsText" dxfId="1187" priority="130" operator="containsText" text="область">
      <formula>NOT(ISERROR(SEARCH("область",B125)))</formula>
    </cfRule>
  </conditionalFormatting>
  <conditionalFormatting sqref="B103">
    <cfRule type="containsText" dxfId="1186" priority="122" operator="containsText" text="область">
      <formula>NOT(ISERROR(SEARCH("область",B103)))</formula>
    </cfRule>
  </conditionalFormatting>
  <conditionalFormatting sqref="B100">
    <cfRule type="containsText" dxfId="1185" priority="121" operator="containsText" text="область">
      <formula>NOT(ISERROR(SEARCH("область",B100)))</formula>
    </cfRule>
  </conditionalFormatting>
  <conditionalFormatting sqref="B128">
    <cfRule type="containsText" dxfId="1184" priority="127" operator="containsText" text="область">
      <formula>NOT(ISERROR(SEARCH("область",B128)))</formula>
    </cfRule>
  </conditionalFormatting>
  <conditionalFormatting sqref="B95">
    <cfRule type="containsText" dxfId="1183" priority="120" operator="containsText" text="область">
      <formula>NOT(ISERROR(SEARCH("область",B95)))</formula>
    </cfRule>
  </conditionalFormatting>
  <conditionalFormatting sqref="B111">
    <cfRule type="containsText" dxfId="1182" priority="124" operator="containsText" text="область">
      <formula>NOT(ISERROR(SEARCH("область",B111)))</formula>
    </cfRule>
  </conditionalFormatting>
  <conditionalFormatting sqref="B109">
    <cfRule type="containsText" dxfId="1181" priority="123" operator="containsText" text="область">
      <formula>NOT(ISERROR(SEARCH("область",B109)))</formula>
    </cfRule>
  </conditionalFormatting>
  <conditionalFormatting sqref="B54">
    <cfRule type="containsText" dxfId="1180" priority="119" operator="containsText" text="область">
      <formula>NOT(ISERROR(SEARCH("область",B54)))</formula>
    </cfRule>
  </conditionalFormatting>
  <conditionalFormatting sqref="B52">
    <cfRule type="containsText" dxfId="1179" priority="118" operator="containsText" text="область">
      <formula>NOT(ISERROR(SEARCH("область",B52)))</formula>
    </cfRule>
  </conditionalFormatting>
  <conditionalFormatting sqref="B86 B88">
    <cfRule type="containsText" dxfId="1178" priority="113" operator="containsText" text="область">
      <formula>NOT(ISERROR(SEARCH("область",B86)))</formula>
    </cfRule>
  </conditionalFormatting>
  <conditionalFormatting sqref="B69">
    <cfRule type="containsText" dxfId="1177" priority="181" operator="containsText" text="область">
      <formula>NOT(ISERROR(SEARCH("область",B69)))</formula>
    </cfRule>
  </conditionalFormatting>
  <conditionalFormatting sqref="B72:B77">
    <cfRule type="containsText" dxfId="1176" priority="180" operator="containsText" text="область">
      <formula>NOT(ISERROR(SEARCH("область",B72)))</formula>
    </cfRule>
  </conditionalFormatting>
  <conditionalFormatting sqref="B90">
    <cfRule type="containsText" dxfId="1175" priority="179" operator="containsText" text="область">
      <formula>NOT(ISERROR(SEARCH("область",B90)))</formula>
    </cfRule>
  </conditionalFormatting>
  <conditionalFormatting sqref="B112">
    <cfRule type="containsText" dxfId="1174" priority="178" operator="containsText" text="область">
      <formula>NOT(ISERROR(SEARCH("область",B112)))</formula>
    </cfRule>
  </conditionalFormatting>
  <conditionalFormatting sqref="B116">
    <cfRule type="containsText" dxfId="1173" priority="177" operator="containsText" text="область">
      <formula>NOT(ISERROR(SEARCH("область",B116)))</formula>
    </cfRule>
  </conditionalFormatting>
  <conditionalFormatting sqref="B37">
    <cfRule type="containsText" dxfId="1172" priority="176" operator="containsText" text="область">
      <formula>NOT(ISERROR(SEARCH("область",B37)))</formula>
    </cfRule>
  </conditionalFormatting>
  <conditionalFormatting sqref="B36">
    <cfRule type="containsText" dxfId="1171" priority="175" operator="containsText" text="область">
      <formula>NOT(ISERROR(SEARCH("область",B36)))</formula>
    </cfRule>
  </conditionalFormatting>
  <conditionalFormatting sqref="B38">
    <cfRule type="containsText" dxfId="1170" priority="174" operator="containsText" text="область">
      <formula>NOT(ISERROR(SEARCH("область",B38)))</formula>
    </cfRule>
  </conditionalFormatting>
  <conditionalFormatting sqref="B124">
    <cfRule type="containsText" dxfId="1169" priority="112" operator="containsText" text="область">
      <formula>NOT(ISERROR(SEARCH("область",B124)))</formula>
    </cfRule>
  </conditionalFormatting>
  <conditionalFormatting sqref="B42">
    <cfRule type="containsText" dxfId="1168" priority="173" operator="containsText" text="область">
      <formula>NOT(ISERROR(SEARCH("область",B42)))</formula>
    </cfRule>
  </conditionalFormatting>
  <conditionalFormatting sqref="B79">
    <cfRule type="containsText" dxfId="1167" priority="158" operator="containsText" text="область">
      <formula>NOT(ISERROR(SEARCH("область",B79)))</formula>
    </cfRule>
  </conditionalFormatting>
  <conditionalFormatting sqref="B50">
    <cfRule type="containsText" dxfId="1166" priority="166" operator="containsText" text="область">
      <formula>NOT(ISERROR(SEARCH("область",B50)))</formula>
    </cfRule>
  </conditionalFormatting>
  <conditionalFormatting sqref="B59">
    <cfRule type="containsText" dxfId="1165" priority="165" operator="containsText" text="область">
      <formula>NOT(ISERROR(SEARCH("область",B59)))</formula>
    </cfRule>
  </conditionalFormatting>
  <conditionalFormatting sqref="B25">
    <cfRule type="containsText" dxfId="1164" priority="197" operator="containsText" text="область">
      <formula>NOT(ISERROR(SEARCH("область",B25)))</formula>
    </cfRule>
  </conditionalFormatting>
  <conditionalFormatting sqref="B23:B24">
    <cfRule type="containsText" dxfId="1163" priority="190" operator="containsText" text="область">
      <formula>NOT(ISERROR(SEARCH("область",B23)))</formula>
    </cfRule>
  </conditionalFormatting>
  <conditionalFormatting sqref="B19:B20">
    <cfRule type="containsText" dxfId="1162" priority="192" operator="containsText" text="область">
      <formula>NOT(ISERROR(SEARCH("область",B19)))</formula>
    </cfRule>
  </conditionalFormatting>
  <conditionalFormatting sqref="B21:B22">
    <cfRule type="containsText" dxfId="1161" priority="191" operator="containsText" text="область">
      <formula>NOT(ISERROR(SEARCH("область",B21)))</formula>
    </cfRule>
  </conditionalFormatting>
  <conditionalFormatting sqref="B30:B31">
    <cfRule type="containsText" dxfId="1160" priority="196" operator="containsText" text="область">
      <formula>NOT(ISERROR(SEARCH("область",B30)))</formula>
    </cfRule>
  </conditionalFormatting>
  <conditionalFormatting sqref="B26:B27">
    <cfRule type="containsText" dxfId="1159" priority="195" operator="containsText" text="область">
      <formula>NOT(ISERROR(SEARCH("область",B26)))</formula>
    </cfRule>
  </conditionalFormatting>
  <conditionalFormatting sqref="B18">
    <cfRule type="containsText" dxfId="1158" priority="193" operator="containsText" text="область">
      <formula>NOT(ISERROR(SEARCH("область",B18)))</formula>
    </cfRule>
  </conditionalFormatting>
  <conditionalFormatting sqref="B32:B33">
    <cfRule type="containsText" dxfId="1157" priority="194" operator="containsText" text="область">
      <formula>NOT(ISERROR(SEARCH("область",B32)))</formula>
    </cfRule>
  </conditionalFormatting>
  <conditionalFormatting sqref="B35">
    <cfRule type="containsText" dxfId="1156" priority="188" operator="containsText" text="область">
      <formula>NOT(ISERROR(SEARCH("область",B35)))</formula>
    </cfRule>
  </conditionalFormatting>
  <conditionalFormatting sqref="B28:B29">
    <cfRule type="containsText" dxfId="1155" priority="189" operator="containsText" text="область">
      <formula>NOT(ISERROR(SEARCH("область",B28)))</formula>
    </cfRule>
  </conditionalFormatting>
  <conditionalFormatting sqref="B94">
    <cfRule type="containsText" dxfId="1154" priority="187" operator="containsText" text="область">
      <formula>NOT(ISERROR(SEARCH("область",B94)))</formula>
    </cfRule>
  </conditionalFormatting>
  <conditionalFormatting sqref="B94">
    <cfRule type="containsText" dxfId="1153" priority="186" operator="containsText" text="область">
      <formula>NOT(ISERROR(SEARCH("область",B94)))</formula>
    </cfRule>
  </conditionalFormatting>
  <conditionalFormatting sqref="B105">
    <cfRule type="containsText" dxfId="1152" priority="185" operator="containsText" text="область">
      <formula>NOT(ISERROR(SEARCH("область",B105)))</formula>
    </cfRule>
  </conditionalFormatting>
  <conditionalFormatting sqref="B46">
    <cfRule type="containsText" dxfId="1151" priority="184" operator="containsText" text="область">
      <formula>NOT(ISERROR(SEARCH("область",B46)))</formula>
    </cfRule>
  </conditionalFormatting>
  <conditionalFormatting sqref="B62">
    <cfRule type="containsText" dxfId="1150" priority="183" operator="containsText" text="область">
      <formula>NOT(ISERROR(SEARCH("область",B62)))</formula>
    </cfRule>
  </conditionalFormatting>
  <conditionalFormatting sqref="B64:B66">
    <cfRule type="containsText" dxfId="1149" priority="182" operator="containsText" text="область">
      <formula>NOT(ISERROR(SEARCH("область",B64)))</formula>
    </cfRule>
  </conditionalFormatting>
  <conditionalFormatting sqref="A4">
    <cfRule type="containsText" dxfId="1148" priority="202" operator="containsText" text="область">
      <formula>NOT(ISERROR(SEARCH("область",A4)))</formula>
    </cfRule>
  </conditionalFormatting>
  <conditionalFormatting sqref="B91">
    <cfRule type="containsText" dxfId="1147" priority="155" operator="containsText" text="область">
      <formula>NOT(ISERROR(SEARCH("область",B91)))</formula>
    </cfRule>
  </conditionalFormatting>
  <conditionalFormatting sqref="B60">
    <cfRule type="containsText" dxfId="1146" priority="162" operator="containsText" text="область">
      <formula>NOT(ISERROR(SEARCH("область",B60)))</formula>
    </cfRule>
  </conditionalFormatting>
  <conditionalFormatting sqref="B70:B71">
    <cfRule type="containsText" dxfId="1145" priority="161" operator="containsText" text="область">
      <formula>NOT(ISERROR(SEARCH("область",B70)))</formula>
    </cfRule>
  </conditionalFormatting>
  <conditionalFormatting sqref="B6">
    <cfRule type="containsText" dxfId="1144" priority="110" operator="containsText" text="область">
      <formula>NOT(ISERROR(SEARCH("область",B6)))</formula>
    </cfRule>
  </conditionalFormatting>
  <conditionalFormatting sqref="B40">
    <cfRule type="containsText" dxfId="1143" priority="172" operator="containsText" text="область">
      <formula>NOT(ISERROR(SEARCH("область",B40)))</formula>
    </cfRule>
  </conditionalFormatting>
  <conditionalFormatting sqref="B51">
    <cfRule type="containsText" dxfId="1142" priority="171" operator="containsText" text="область">
      <formula>NOT(ISERROR(SEARCH("область",B51)))</formula>
    </cfRule>
  </conditionalFormatting>
  <conditionalFormatting sqref="B48:B49">
    <cfRule type="containsText" dxfId="1141" priority="170" operator="containsText" text="область">
      <formula>NOT(ISERROR(SEARCH("область",B48)))</formula>
    </cfRule>
  </conditionalFormatting>
  <conditionalFormatting sqref="B78">
    <cfRule type="containsText" dxfId="1140" priority="160" operator="containsText" text="область">
      <formula>NOT(ISERROR(SEARCH("область",B78)))</formula>
    </cfRule>
  </conditionalFormatting>
  <conditionalFormatting sqref="B80">
    <cfRule type="containsText" dxfId="1139" priority="159" operator="containsText" text="область">
      <formula>NOT(ISERROR(SEARCH("область",B80)))</formula>
    </cfRule>
  </conditionalFormatting>
  <conditionalFormatting sqref="B81">
    <cfRule type="containsText" dxfId="1138" priority="157" operator="containsText" text="область">
      <formula>NOT(ISERROR(SEARCH("область",B81)))</formula>
    </cfRule>
  </conditionalFormatting>
  <conditionalFormatting sqref="B92">
    <cfRule type="containsText" dxfId="1137" priority="156" operator="containsText" text="область">
      <formula>NOT(ISERROR(SEARCH("область",B92)))</formula>
    </cfRule>
  </conditionalFormatting>
  <conditionalFormatting sqref="B47">
    <cfRule type="containsText" dxfId="1136" priority="147" operator="containsText" text="область">
      <formula>NOT(ISERROR(SEARCH("область",B47)))</formula>
    </cfRule>
  </conditionalFormatting>
  <conditionalFormatting sqref="B126">
    <cfRule type="containsText" dxfId="1135" priority="151" operator="containsText" text="область">
      <formula>NOT(ISERROR(SEARCH("область",B126)))</formula>
    </cfRule>
  </conditionalFormatting>
  <conditionalFormatting sqref="B61">
    <cfRule type="containsText" dxfId="1134" priority="149" operator="containsText" text="область">
      <formula>NOT(ISERROR(SEARCH("область",B61)))</formula>
    </cfRule>
  </conditionalFormatting>
  <conditionalFormatting sqref="B45">
    <cfRule type="containsText" dxfId="1133" priority="148" operator="containsText" text="область">
      <formula>NOT(ISERROR(SEARCH("область",B45)))</formula>
    </cfRule>
  </conditionalFormatting>
  <conditionalFormatting sqref="B68">
    <cfRule type="containsText" dxfId="1132" priority="143" operator="containsText" text="область">
      <formula>NOT(ISERROR(SEARCH("область",B68)))</formula>
    </cfRule>
  </conditionalFormatting>
  <conditionalFormatting sqref="B114">
    <cfRule type="containsText" dxfId="1131" priority="125" operator="containsText" text="область">
      <formula>NOT(ISERROR(SEARCH("область",B114)))</formula>
    </cfRule>
  </conditionalFormatting>
  <conditionalFormatting sqref="A6">
    <cfRule type="containsText" dxfId="1130" priority="111" operator="containsText" text="область">
      <formula>NOT(ISERROR(SEARCH("область",A6)))</formula>
    </cfRule>
  </conditionalFormatting>
  <conditionalFormatting sqref="A8:A11">
    <cfRule type="containsText" dxfId="1129" priority="107" operator="containsText" text="область">
      <formula>NOT(ISERROR(SEARCH("область",A8)))</formula>
    </cfRule>
  </conditionalFormatting>
  <conditionalFormatting sqref="A128">
    <cfRule type="containsText" dxfId="1128" priority="33" operator="containsText" text="область">
      <formula>NOT(ISERROR(SEARCH("область",A128)))</formula>
    </cfRule>
  </conditionalFormatting>
  <conditionalFormatting sqref="B107:B108">
    <cfRule type="containsText" dxfId="1127" priority="18" operator="containsText" text="область">
      <formula>NOT(ISERROR(SEARCH("область",B107)))</formula>
    </cfRule>
  </conditionalFormatting>
  <conditionalFormatting sqref="B106">
    <cfRule type="containsText" dxfId="1126" priority="17" operator="containsText" text="область">
      <formula>NOT(ISERROR(SEARCH("область",B106)))</formula>
    </cfRule>
  </conditionalFormatting>
  <conditionalFormatting sqref="B57">
    <cfRule type="containsText" dxfId="1125" priority="14" operator="containsText" text="область">
      <formula>NOT(ISERROR(SEARCH("область",B57)))</formula>
    </cfRule>
  </conditionalFormatting>
  <conditionalFormatting sqref="B87">
    <cfRule type="containsText" dxfId="1124" priority="12" operator="containsText" text="область">
      <formula>NOT(ISERROR(SEARCH("область",B87)))</formula>
    </cfRule>
  </conditionalFormatting>
  <conditionalFormatting sqref="B97">
    <cfRule type="containsText" dxfId="1123" priority="8" operator="containsText" text="область">
      <formula>NOT(ISERROR(SEARCH("область",B97)))</formula>
    </cfRule>
  </conditionalFormatting>
  <conditionalFormatting sqref="B98">
    <cfRule type="containsText" dxfId="1122" priority="9" operator="containsText" text="область">
      <formula>NOT(ISERROR(SEARCH("область",B98)))</formula>
    </cfRule>
  </conditionalFormatting>
  <conditionalFormatting sqref="B99">
    <cfRule type="containsText" dxfId="1121" priority="10" operator="containsText" text="область">
      <formula>NOT(ISERROR(SEARCH("область",B99)))</formula>
    </cfRule>
  </conditionalFormatting>
  <conditionalFormatting sqref="B1:B3">
    <cfRule type="containsText" dxfId="1120" priority="4" operator="containsText" text="область">
      <formula>NOT(ISERROR(SEARCH("область",B1)))</formula>
    </cfRule>
  </conditionalFormatting>
  <conditionalFormatting sqref="A2:A3">
    <cfRule type="containsText" dxfId="1119" priority="3" operator="containsText" text="область">
      <formula>NOT(ISERROR(SEARCH("область",A2)))</formula>
    </cfRule>
  </conditionalFormatting>
  <conditionalFormatting sqref="A12:A127">
    <cfRule type="containsText" dxfId="1118" priority="2" operator="containsText" text="область">
      <formula>NOT(ISERROR(SEARCH("область",A12)))</formula>
    </cfRule>
  </conditionalFormatting>
  <conditionalFormatting sqref="B4">
    <cfRule type="containsText" dxfId="1117" priority="1" operator="containsText" text="область">
      <formula>NOT(ISERROR(SEARCH("область",B4)))</formula>
    </cfRule>
  </conditionalFormatting>
  <printOptions horizontalCentered="1"/>
  <pageMargins left="0.25" right="0.25" top="0.75" bottom="0.75" header="0.3" footer="0.3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J131"/>
  <sheetViews>
    <sheetView showGridLines="0" view="pageBreakPreview" topLeftCell="A100" zoomScale="80" zoomScaleNormal="100" zoomScaleSheetLayoutView="80" workbookViewId="0">
      <selection activeCell="A129" sqref="A129"/>
    </sheetView>
  </sheetViews>
  <sheetFormatPr defaultColWidth="9.140625" defaultRowHeight="18" x14ac:dyDescent="0.25"/>
  <cols>
    <col min="1" max="1" width="12.42578125" style="10" customWidth="1"/>
    <col min="2" max="2" width="56.7109375" style="10" customWidth="1"/>
    <col min="3" max="3" width="28.7109375" style="5" customWidth="1"/>
    <col min="4" max="4" width="32.7109375" style="6" customWidth="1"/>
    <col min="5" max="5" width="27.28515625" customWidth="1"/>
    <col min="6" max="6" width="19.7109375" customWidth="1"/>
    <col min="7" max="7" width="9.140625" style="10"/>
    <col min="8" max="8" width="22.5703125" style="10" customWidth="1"/>
    <col min="9" max="9" width="18.140625" style="10" customWidth="1"/>
    <col min="10" max="16384" width="9.140625" style="10"/>
  </cols>
  <sheetData>
    <row r="1" spans="1:6" s="2" customFormat="1" ht="75.75" customHeight="1" thickBot="1" x14ac:dyDescent="0.3">
      <c r="B1" s="125" t="s">
        <v>23</v>
      </c>
      <c r="C1" s="125"/>
      <c r="D1" s="125"/>
      <c r="E1"/>
      <c r="F1"/>
    </row>
    <row r="2" spans="1:6" ht="42" customHeight="1" thickTop="1" thickBot="1" x14ac:dyDescent="0.3">
      <c r="A2" s="126" t="s">
        <v>26</v>
      </c>
      <c r="B2" s="128" t="s">
        <v>0</v>
      </c>
      <c r="C2" s="130">
        <v>43922</v>
      </c>
      <c r="D2" s="131"/>
    </row>
    <row r="3" spans="1:6" ht="73.5" customHeight="1" thickTop="1" thickBot="1" x14ac:dyDescent="0.3">
      <c r="A3" s="127"/>
      <c r="B3" s="129"/>
      <c r="C3" s="3" t="s">
        <v>22</v>
      </c>
      <c r="D3" s="4" t="s">
        <v>24</v>
      </c>
    </row>
    <row r="4" spans="1:6" s="1" customFormat="1" ht="17.25" thickTop="1" thickBot="1" x14ac:dyDescent="0.3">
      <c r="A4" s="11">
        <v>1</v>
      </c>
      <c r="B4" s="102" t="s">
        <v>1</v>
      </c>
      <c r="C4" s="103"/>
      <c r="D4" s="104"/>
      <c r="E4"/>
      <c r="F4"/>
    </row>
    <row r="5" spans="1:6" ht="16.5" thickTop="1" thickBot="1" x14ac:dyDescent="0.3">
      <c r="A5" s="55"/>
      <c r="B5" s="27" t="s">
        <v>49</v>
      </c>
      <c r="C5" s="58">
        <v>6196808</v>
      </c>
      <c r="D5" s="59">
        <v>2.3451913485136218</v>
      </c>
    </row>
    <row r="6" spans="1:6" s="1" customFormat="1" ht="17.25" thickTop="1" thickBot="1" x14ac:dyDescent="0.3">
      <c r="A6" s="11">
        <v>2</v>
      </c>
      <c r="B6" s="102" t="s">
        <v>68</v>
      </c>
      <c r="C6" s="103"/>
      <c r="D6" s="104"/>
      <c r="E6"/>
      <c r="F6"/>
    </row>
    <row r="7" spans="1:6" ht="16.5" thickTop="1" thickBot="1" x14ac:dyDescent="0.3">
      <c r="A7" s="55"/>
      <c r="B7" s="27" t="s">
        <v>81</v>
      </c>
      <c r="C7" s="58">
        <v>6870906</v>
      </c>
      <c r="D7" s="59">
        <v>1.3427400505843043</v>
      </c>
    </row>
    <row r="8" spans="1:6" s="1" customFormat="1" ht="17.25" thickTop="1" thickBot="1" x14ac:dyDescent="0.3">
      <c r="A8" s="11">
        <v>3</v>
      </c>
      <c r="B8" s="102" t="s">
        <v>28</v>
      </c>
      <c r="C8" s="103"/>
      <c r="D8" s="104"/>
      <c r="E8"/>
      <c r="F8"/>
    </row>
    <row r="9" spans="1:6" ht="17.25" thickTop="1" thickBot="1" x14ac:dyDescent="0.3">
      <c r="A9" s="7"/>
      <c r="B9" s="27" t="s">
        <v>82</v>
      </c>
      <c r="C9" s="58">
        <v>6227848</v>
      </c>
      <c r="D9" s="59">
        <v>2.5102231107759856</v>
      </c>
    </row>
    <row r="10" spans="1:6" s="1" customFormat="1" ht="17.25" thickTop="1" thickBot="1" x14ac:dyDescent="0.3">
      <c r="A10" s="11">
        <v>4</v>
      </c>
      <c r="B10" s="102" t="s">
        <v>2</v>
      </c>
      <c r="C10" s="103"/>
      <c r="D10" s="104"/>
      <c r="E10"/>
      <c r="F10"/>
    </row>
    <row r="11" spans="1:6" ht="17.25" thickTop="1" thickBot="1" x14ac:dyDescent="0.3">
      <c r="A11" s="7"/>
      <c r="B11" s="27" t="s">
        <v>50</v>
      </c>
      <c r="C11" s="58">
        <v>909283</v>
      </c>
      <c r="D11" s="59">
        <v>3.984049421357267</v>
      </c>
    </row>
    <row r="12" spans="1:6" ht="17.25" thickTop="1" thickBot="1" x14ac:dyDescent="0.3">
      <c r="A12" s="11">
        <v>5</v>
      </c>
      <c r="B12" s="102" t="s">
        <v>29</v>
      </c>
      <c r="C12" s="103"/>
      <c r="D12" s="104"/>
    </row>
    <row r="13" spans="1:6" s="1" customFormat="1" ht="17.25" thickTop="1" thickBot="1" x14ac:dyDescent="0.3">
      <c r="A13" s="7"/>
      <c r="B13" s="27" t="s">
        <v>83</v>
      </c>
      <c r="C13" s="58">
        <v>3070294</v>
      </c>
      <c r="D13" s="59">
        <v>3.9790101078268072</v>
      </c>
      <c r="E13"/>
      <c r="F13"/>
    </row>
    <row r="14" spans="1:6" ht="17.25" thickTop="1" thickBot="1" x14ac:dyDescent="0.3">
      <c r="A14" s="11">
        <v>6</v>
      </c>
      <c r="B14" s="102" t="s">
        <v>30</v>
      </c>
      <c r="C14" s="103"/>
      <c r="D14" s="104"/>
    </row>
    <row r="15" spans="1:6" s="1" customFormat="1" ht="17.25" thickTop="1" thickBot="1" x14ac:dyDescent="0.3">
      <c r="A15" s="7"/>
      <c r="B15" s="27" t="s">
        <v>84</v>
      </c>
      <c r="C15" s="58">
        <v>2649673</v>
      </c>
      <c r="D15" s="59">
        <v>4.9603235418106308</v>
      </c>
      <c r="E15"/>
      <c r="F15"/>
    </row>
    <row r="16" spans="1:6" ht="17.25" thickTop="1" thickBot="1" x14ac:dyDescent="0.3">
      <c r="A16" s="11">
        <v>7</v>
      </c>
      <c r="B16" s="102" t="s">
        <v>3</v>
      </c>
      <c r="C16" s="103"/>
      <c r="D16" s="104"/>
    </row>
    <row r="17" spans="1:9" s="1" customFormat="1" ht="19.5" thickTop="1" thickBot="1" x14ac:dyDescent="0.3">
      <c r="A17" s="7"/>
      <c r="B17" s="27" t="s">
        <v>71</v>
      </c>
      <c r="C17" s="58">
        <v>803728</v>
      </c>
      <c r="D17" s="59">
        <v>3.2114241385145221</v>
      </c>
      <c r="E17"/>
      <c r="F17"/>
      <c r="H17" s="12"/>
      <c r="I17" s="8"/>
    </row>
    <row r="18" spans="1:9" ht="19.5" thickTop="1" thickBot="1" x14ac:dyDescent="0.3">
      <c r="A18" s="7"/>
      <c r="B18" s="27" t="s">
        <v>85</v>
      </c>
      <c r="C18" s="58">
        <v>12856</v>
      </c>
      <c r="D18" s="59">
        <v>5.4060003111387678</v>
      </c>
      <c r="H18" s="12"/>
      <c r="I18" s="8"/>
    </row>
    <row r="19" spans="1:9" ht="17.25" thickTop="1" thickBot="1" x14ac:dyDescent="0.3">
      <c r="A19" s="11">
        <v>8</v>
      </c>
      <c r="B19" s="102" t="s">
        <v>4</v>
      </c>
      <c r="C19" s="103"/>
      <c r="D19" s="104"/>
    </row>
    <row r="20" spans="1:9" ht="17.25" thickTop="1" thickBot="1" x14ac:dyDescent="0.3">
      <c r="A20" s="7"/>
      <c r="B20" s="27" t="s">
        <v>51</v>
      </c>
      <c r="C20" s="58">
        <v>4231577</v>
      </c>
      <c r="D20" s="59">
        <v>4.7062729545037234</v>
      </c>
    </row>
    <row r="21" spans="1:9" ht="17.25" thickTop="1" thickBot="1" x14ac:dyDescent="0.3">
      <c r="A21" s="11">
        <v>9</v>
      </c>
      <c r="B21" s="102" t="s">
        <v>5</v>
      </c>
      <c r="C21" s="103"/>
      <c r="D21" s="104"/>
    </row>
    <row r="22" spans="1:9" ht="17.25" thickTop="1" thickBot="1" x14ac:dyDescent="0.3">
      <c r="A22" s="7"/>
      <c r="B22" s="27" t="s">
        <v>86</v>
      </c>
      <c r="C22" s="58">
        <v>1200045</v>
      </c>
      <c r="D22" s="59">
        <v>4.8588840168493688</v>
      </c>
    </row>
    <row r="23" spans="1:9" s="1" customFormat="1" ht="17.25" thickTop="1" thickBot="1" x14ac:dyDescent="0.3">
      <c r="A23" s="11">
        <v>10</v>
      </c>
      <c r="B23" s="102" t="s">
        <v>31</v>
      </c>
      <c r="C23" s="103"/>
      <c r="D23" s="104"/>
      <c r="E23"/>
      <c r="F23"/>
    </row>
    <row r="24" spans="1:9" ht="17.25" thickTop="1" thickBot="1" x14ac:dyDescent="0.3">
      <c r="A24" s="7"/>
      <c r="B24" s="27" t="s">
        <v>87</v>
      </c>
      <c r="C24" s="58">
        <v>2889240</v>
      </c>
      <c r="D24" s="59">
        <v>4.9398679791225373</v>
      </c>
    </row>
    <row r="25" spans="1:9" s="1" customFormat="1" ht="17.25" thickTop="1" thickBot="1" x14ac:dyDescent="0.3">
      <c r="A25" s="11">
        <v>11</v>
      </c>
      <c r="B25" s="102" t="s">
        <v>25</v>
      </c>
      <c r="C25" s="103"/>
      <c r="D25" s="104"/>
      <c r="E25"/>
      <c r="F25"/>
    </row>
    <row r="26" spans="1:9" ht="17.25" thickTop="1" thickBot="1" x14ac:dyDescent="0.3">
      <c r="A26" s="7"/>
      <c r="B26" s="27" t="s">
        <v>88</v>
      </c>
      <c r="C26" s="58">
        <v>17133</v>
      </c>
      <c r="D26" s="59">
        <v>1.7594776162960371</v>
      </c>
    </row>
    <row r="27" spans="1:9" ht="17.25" thickTop="1" thickBot="1" x14ac:dyDescent="0.3">
      <c r="A27" s="11">
        <v>12</v>
      </c>
      <c r="B27" s="102" t="s">
        <v>27</v>
      </c>
      <c r="C27" s="103"/>
      <c r="D27" s="104"/>
    </row>
    <row r="28" spans="1:9" ht="17.25" thickTop="1" thickBot="1" x14ac:dyDescent="0.3">
      <c r="A28" s="54"/>
      <c r="B28" s="27" t="s">
        <v>89</v>
      </c>
      <c r="C28" s="58">
        <v>1970227</v>
      </c>
      <c r="D28" s="59">
        <v>4.0758195273945592</v>
      </c>
    </row>
    <row r="29" spans="1:9" ht="17.25" thickTop="1" thickBot="1" x14ac:dyDescent="0.3">
      <c r="A29" s="11">
        <v>13</v>
      </c>
      <c r="B29" s="102" t="s">
        <v>6</v>
      </c>
      <c r="C29" s="103"/>
      <c r="D29" s="104"/>
    </row>
    <row r="30" spans="1:9" s="1" customFormat="1" ht="17.25" thickTop="1" thickBot="1" x14ac:dyDescent="0.3">
      <c r="A30" s="54"/>
      <c r="B30" s="27" t="s">
        <v>88</v>
      </c>
      <c r="C30" s="58">
        <v>15021</v>
      </c>
      <c r="D30" s="59">
        <v>4.2780700352839354</v>
      </c>
      <c r="E30"/>
      <c r="F30"/>
    </row>
    <row r="31" spans="1:9" ht="17.25" thickTop="1" thickBot="1" x14ac:dyDescent="0.3">
      <c r="A31" s="54"/>
      <c r="B31" s="27" t="s">
        <v>90</v>
      </c>
      <c r="C31" s="58">
        <v>3092</v>
      </c>
      <c r="D31" s="59">
        <v>6.279184993531695</v>
      </c>
    </row>
    <row r="32" spans="1:9" ht="17.25" thickTop="1" thickBot="1" x14ac:dyDescent="0.3">
      <c r="A32" s="54"/>
      <c r="B32" s="27" t="s">
        <v>91</v>
      </c>
      <c r="C32" s="58">
        <v>1432505</v>
      </c>
      <c r="D32" s="59">
        <v>2.2951663135556246</v>
      </c>
    </row>
    <row r="33" spans="1:9" s="1" customFormat="1" ht="17.25" thickTop="1" thickBot="1" x14ac:dyDescent="0.3">
      <c r="A33" s="11">
        <v>14</v>
      </c>
      <c r="B33" s="102" t="s">
        <v>7</v>
      </c>
      <c r="C33" s="103"/>
      <c r="D33" s="104"/>
      <c r="E33"/>
      <c r="F33"/>
    </row>
    <row r="34" spans="1:9" ht="17.25" thickTop="1" thickBot="1" x14ac:dyDescent="0.3">
      <c r="A34" s="54"/>
      <c r="B34" s="27" t="s">
        <v>92</v>
      </c>
      <c r="C34" s="58">
        <v>1561056</v>
      </c>
      <c r="D34" s="59">
        <v>4.2834837891786073</v>
      </c>
    </row>
    <row r="35" spans="1:9" s="1" customFormat="1" ht="17.25" thickTop="1" thickBot="1" x14ac:dyDescent="0.3">
      <c r="A35" s="11">
        <v>15</v>
      </c>
      <c r="B35" s="102" t="s">
        <v>8</v>
      </c>
      <c r="C35" s="103"/>
      <c r="D35" s="104"/>
      <c r="E35"/>
      <c r="F35"/>
    </row>
    <row r="36" spans="1:9" ht="17.25" thickTop="1" thickBot="1" x14ac:dyDescent="0.3">
      <c r="A36" s="54"/>
      <c r="B36" s="27" t="s">
        <v>93</v>
      </c>
      <c r="C36" s="58">
        <v>19476</v>
      </c>
      <c r="D36" s="59">
        <v>4.7873603409324295</v>
      </c>
    </row>
    <row r="37" spans="1:9" ht="17.25" thickTop="1" thickBot="1" x14ac:dyDescent="0.3">
      <c r="A37" s="11">
        <v>15</v>
      </c>
      <c r="B37" s="102" t="s">
        <v>32</v>
      </c>
      <c r="C37" s="103"/>
      <c r="D37" s="104"/>
    </row>
    <row r="38" spans="1:9" ht="17.25" thickTop="1" thickBot="1" x14ac:dyDescent="0.3">
      <c r="A38" s="54"/>
      <c r="B38" s="27" t="s">
        <v>94</v>
      </c>
      <c r="C38" s="58">
        <v>4951860</v>
      </c>
      <c r="D38" s="59">
        <v>3.4663719794178349</v>
      </c>
    </row>
    <row r="39" spans="1:9" s="1" customFormat="1" ht="17.25" thickTop="1" thickBot="1" x14ac:dyDescent="0.3">
      <c r="A39" s="11">
        <v>17</v>
      </c>
      <c r="B39" s="102" t="s">
        <v>9</v>
      </c>
      <c r="C39" s="103"/>
      <c r="D39" s="104"/>
      <c r="E39"/>
      <c r="F39"/>
    </row>
    <row r="40" spans="1:9" ht="17.25" thickTop="1" thickBot="1" x14ac:dyDescent="0.3">
      <c r="A40" s="54"/>
      <c r="B40" s="27" t="s">
        <v>95</v>
      </c>
      <c r="C40" s="58">
        <v>176436</v>
      </c>
      <c r="D40" s="59">
        <v>4.6467817225509531</v>
      </c>
    </row>
    <row r="41" spans="1:9" ht="17.25" thickTop="1" thickBot="1" x14ac:dyDescent="0.3">
      <c r="A41" s="54"/>
      <c r="B41" s="27" t="s">
        <v>96</v>
      </c>
      <c r="C41" s="58">
        <v>2047854</v>
      </c>
      <c r="D41" s="59">
        <v>1.8134038266399852</v>
      </c>
    </row>
    <row r="42" spans="1:9" s="1" customFormat="1" ht="17.25" thickTop="1" thickBot="1" x14ac:dyDescent="0.3">
      <c r="A42" s="54"/>
      <c r="B42" s="27" t="s">
        <v>97</v>
      </c>
      <c r="C42" s="58">
        <v>1545830</v>
      </c>
      <c r="D42" s="59">
        <v>5.8431044616807801</v>
      </c>
      <c r="E42"/>
      <c r="F42"/>
    </row>
    <row r="43" spans="1:9" ht="19.5" thickTop="1" thickBot="1" x14ac:dyDescent="0.3">
      <c r="A43" s="11">
        <v>18</v>
      </c>
      <c r="B43" s="102" t="s">
        <v>33</v>
      </c>
      <c r="C43" s="103"/>
      <c r="D43" s="104"/>
      <c r="H43" s="12"/>
      <c r="I43" s="8"/>
    </row>
    <row r="44" spans="1:9" ht="19.5" thickTop="1" thickBot="1" x14ac:dyDescent="0.3">
      <c r="A44" s="54"/>
      <c r="B44" s="27" t="s">
        <v>52</v>
      </c>
      <c r="C44" s="58">
        <v>2324963</v>
      </c>
      <c r="D44" s="59">
        <v>4.5498812497231143</v>
      </c>
      <c r="H44" s="12"/>
      <c r="I44" s="8"/>
    </row>
    <row r="45" spans="1:9" s="1" customFormat="1" ht="17.25" thickTop="1" thickBot="1" x14ac:dyDescent="0.3">
      <c r="A45" s="11">
        <v>19</v>
      </c>
      <c r="B45" s="102" t="s">
        <v>34</v>
      </c>
      <c r="C45" s="103"/>
      <c r="D45" s="104"/>
      <c r="E45"/>
      <c r="F45"/>
    </row>
    <row r="46" spans="1:9" s="1" customFormat="1" ht="17.25" thickTop="1" thickBot="1" x14ac:dyDescent="0.3">
      <c r="A46" s="54"/>
      <c r="B46" s="27" t="s">
        <v>53</v>
      </c>
      <c r="C46" s="58">
        <v>259058</v>
      </c>
      <c r="D46" s="59">
        <v>3.7715244462629989</v>
      </c>
      <c r="E46"/>
      <c r="F46"/>
    </row>
    <row r="47" spans="1:9" ht="17.25" thickTop="1" thickBot="1" x14ac:dyDescent="0.3">
      <c r="A47" s="54"/>
      <c r="B47" s="27" t="s">
        <v>74</v>
      </c>
      <c r="C47" s="58">
        <v>9149763</v>
      </c>
      <c r="D47" s="59">
        <v>4.7548390597658097</v>
      </c>
    </row>
    <row r="48" spans="1:9" ht="17.25" thickTop="1" thickBot="1" x14ac:dyDescent="0.3">
      <c r="A48" s="54"/>
      <c r="B48" s="27" t="s">
        <v>98</v>
      </c>
      <c r="C48" s="58">
        <v>37896186</v>
      </c>
      <c r="D48" s="59">
        <v>4.0535738240254569</v>
      </c>
    </row>
    <row r="49" spans="1:9" ht="17.25" thickTop="1" thickBot="1" x14ac:dyDescent="0.3">
      <c r="A49" s="11">
        <v>20</v>
      </c>
      <c r="B49" s="102" t="s">
        <v>10</v>
      </c>
      <c r="C49" s="103"/>
      <c r="D49" s="104"/>
    </row>
    <row r="50" spans="1:9" ht="17.25" thickTop="1" thickBot="1" x14ac:dyDescent="0.3">
      <c r="A50" s="54"/>
      <c r="B50" s="27" t="s">
        <v>74</v>
      </c>
      <c r="C50" s="58">
        <v>8767</v>
      </c>
      <c r="D50" s="59">
        <v>4.9402463784646971</v>
      </c>
    </row>
    <row r="51" spans="1:9" ht="17.25" thickTop="1" thickBot="1" x14ac:dyDescent="0.3">
      <c r="A51" s="54"/>
      <c r="B51" s="27" t="s">
        <v>99</v>
      </c>
      <c r="C51" s="58">
        <v>3326522</v>
      </c>
      <c r="D51" s="59">
        <v>3.1017962694970902</v>
      </c>
    </row>
    <row r="52" spans="1:9" ht="17.25" thickTop="1" thickBot="1" x14ac:dyDescent="0.3">
      <c r="A52" s="11">
        <v>21</v>
      </c>
      <c r="B52" s="102" t="s">
        <v>11</v>
      </c>
      <c r="C52" s="103"/>
      <c r="D52" s="104"/>
    </row>
    <row r="53" spans="1:9" ht="17.25" thickTop="1" thickBot="1" x14ac:dyDescent="0.3">
      <c r="A53" s="54"/>
      <c r="B53" s="27" t="s">
        <v>57</v>
      </c>
      <c r="C53" s="58">
        <v>213659</v>
      </c>
      <c r="D53" s="59">
        <v>2.4446889201952642</v>
      </c>
    </row>
    <row r="54" spans="1:9" s="1" customFormat="1" ht="17.25" thickTop="1" thickBot="1" x14ac:dyDescent="0.3">
      <c r="A54" s="11">
        <v>22</v>
      </c>
      <c r="B54" s="102" t="s">
        <v>12</v>
      </c>
      <c r="C54" s="103"/>
      <c r="D54" s="104"/>
      <c r="E54"/>
      <c r="F54"/>
    </row>
    <row r="55" spans="1:9" s="1" customFormat="1" ht="17.25" thickTop="1" thickBot="1" x14ac:dyDescent="0.3">
      <c r="A55" s="54"/>
      <c r="B55" s="27" t="s">
        <v>72</v>
      </c>
      <c r="C55" s="58">
        <v>6026573</v>
      </c>
      <c r="D55" s="59">
        <v>3.1959137672438382</v>
      </c>
      <c r="E55"/>
      <c r="F55"/>
    </row>
    <row r="56" spans="1:9" ht="17.25" thickTop="1" thickBot="1" x14ac:dyDescent="0.3">
      <c r="A56" s="54"/>
      <c r="B56" s="27" t="s">
        <v>100</v>
      </c>
      <c r="C56" s="58">
        <v>2681531</v>
      </c>
      <c r="D56" s="59">
        <v>7.0315680035024757</v>
      </c>
    </row>
    <row r="57" spans="1:9" ht="17.25" thickTop="1" thickBot="1" x14ac:dyDescent="0.3">
      <c r="A57" s="54"/>
      <c r="B57" s="27" t="s">
        <v>101</v>
      </c>
      <c r="C57" s="58">
        <v>47209.93</v>
      </c>
      <c r="D57" s="59">
        <v>6.4073664163450363</v>
      </c>
    </row>
    <row r="58" spans="1:9" s="1" customFormat="1" ht="17.25" thickTop="1" thickBot="1" x14ac:dyDescent="0.3">
      <c r="A58" s="11">
        <v>23</v>
      </c>
      <c r="B58" s="102" t="s">
        <v>35</v>
      </c>
      <c r="C58" s="103"/>
      <c r="D58" s="104"/>
      <c r="E58"/>
      <c r="F58"/>
    </row>
    <row r="59" spans="1:9" ht="17.25" thickTop="1" thickBot="1" x14ac:dyDescent="0.3">
      <c r="A59" s="54"/>
      <c r="B59" s="27" t="s">
        <v>48</v>
      </c>
      <c r="C59" s="58">
        <v>921505</v>
      </c>
      <c r="D59" s="59">
        <v>4.8186971530268412</v>
      </c>
    </row>
    <row r="60" spans="1:9" s="1" customFormat="1" ht="17.25" thickTop="1" thickBot="1" x14ac:dyDescent="0.3">
      <c r="A60" s="11">
        <v>24</v>
      </c>
      <c r="B60" s="102" t="s">
        <v>78</v>
      </c>
      <c r="C60" s="103"/>
      <c r="D60" s="104"/>
      <c r="E60"/>
      <c r="F60"/>
    </row>
    <row r="61" spans="1:9" ht="17.25" thickTop="1" thickBot="1" x14ac:dyDescent="0.3">
      <c r="A61" s="54"/>
      <c r="B61" s="27" t="s">
        <v>127</v>
      </c>
      <c r="C61" s="58">
        <v>1844066</v>
      </c>
      <c r="D61" s="59">
        <v>3.0004718215074733</v>
      </c>
    </row>
    <row r="62" spans="1:9" ht="17.25" thickTop="1" thickBot="1" x14ac:dyDescent="0.3">
      <c r="A62" s="11">
        <v>25</v>
      </c>
      <c r="B62" s="102" t="s">
        <v>13</v>
      </c>
      <c r="C62" s="103"/>
      <c r="D62" s="104"/>
    </row>
    <row r="63" spans="1:9" s="1" customFormat="1" ht="19.5" thickTop="1" thickBot="1" x14ac:dyDescent="0.3">
      <c r="A63" s="54"/>
      <c r="B63" s="27" t="s">
        <v>103</v>
      </c>
      <c r="C63" s="58">
        <v>5395534</v>
      </c>
      <c r="D63" s="59">
        <v>4.8173615456783327</v>
      </c>
      <c r="E63"/>
      <c r="F63"/>
      <c r="H63" s="14"/>
      <c r="I63" s="15"/>
    </row>
    <row r="64" spans="1:9" ht="19.5" thickTop="1" thickBot="1" x14ac:dyDescent="0.3">
      <c r="A64" s="54"/>
      <c r="B64" s="27" t="s">
        <v>124</v>
      </c>
      <c r="C64" s="58">
        <v>1863</v>
      </c>
      <c r="D64" s="59">
        <v>5.5966183574879231</v>
      </c>
      <c r="H64" s="12"/>
      <c r="I64" s="8"/>
    </row>
    <row r="65" spans="1:4" ht="17.25" thickTop="1" thickBot="1" x14ac:dyDescent="0.3">
      <c r="A65" s="11">
        <v>26</v>
      </c>
      <c r="B65" s="102" t="s">
        <v>59</v>
      </c>
      <c r="C65" s="103"/>
      <c r="D65" s="104"/>
    </row>
    <row r="66" spans="1:4" ht="17.25" thickTop="1" thickBot="1" x14ac:dyDescent="0.3">
      <c r="A66" s="54"/>
      <c r="B66" s="27" t="s">
        <v>104</v>
      </c>
      <c r="C66" s="58">
        <v>1380007</v>
      </c>
      <c r="D66" s="59">
        <v>4.9037752707051485</v>
      </c>
    </row>
    <row r="67" spans="1:4" ht="17.25" thickTop="1" thickBot="1" x14ac:dyDescent="0.3">
      <c r="A67" s="11">
        <v>27</v>
      </c>
      <c r="B67" s="102" t="s">
        <v>36</v>
      </c>
      <c r="C67" s="103"/>
      <c r="D67" s="104"/>
    </row>
    <row r="68" spans="1:4" ht="17.25" thickTop="1" thickBot="1" x14ac:dyDescent="0.3">
      <c r="A68" s="54"/>
      <c r="B68" s="27" t="s">
        <v>105</v>
      </c>
      <c r="C68" s="58">
        <v>58281801</v>
      </c>
      <c r="D68" s="59">
        <v>3.6187605839428332</v>
      </c>
    </row>
    <row r="69" spans="1:4" ht="17.25" thickTop="1" thickBot="1" x14ac:dyDescent="0.3">
      <c r="A69" s="11">
        <v>28</v>
      </c>
      <c r="B69" s="102" t="s">
        <v>60</v>
      </c>
      <c r="C69" s="103"/>
      <c r="D69" s="104"/>
    </row>
    <row r="70" spans="1:4" ht="17.25" thickTop="1" thickBot="1" x14ac:dyDescent="0.3">
      <c r="A70" s="54"/>
      <c r="B70" s="27" t="s">
        <v>81</v>
      </c>
      <c r="C70" s="58">
        <v>5116854</v>
      </c>
      <c r="D70" s="59">
        <v>2.196619131599221</v>
      </c>
    </row>
    <row r="71" spans="1:4" ht="17.25" thickTop="1" thickBot="1" x14ac:dyDescent="0.3">
      <c r="A71" s="11">
        <v>29</v>
      </c>
      <c r="B71" s="102" t="s">
        <v>62</v>
      </c>
      <c r="C71" s="103"/>
      <c r="D71" s="104"/>
    </row>
    <row r="72" spans="1:4" ht="17.25" thickTop="1" thickBot="1" x14ac:dyDescent="0.3">
      <c r="A72" s="54"/>
      <c r="B72" s="27" t="s">
        <v>63</v>
      </c>
      <c r="C72" s="58">
        <v>2691437</v>
      </c>
      <c r="D72" s="59">
        <v>2.7472440038537034</v>
      </c>
    </row>
    <row r="73" spans="1:4" ht="17.25" thickTop="1" thickBot="1" x14ac:dyDescent="0.3">
      <c r="A73" s="11">
        <v>30</v>
      </c>
      <c r="B73" s="102" t="s">
        <v>37</v>
      </c>
      <c r="C73" s="103"/>
      <c r="D73" s="104"/>
    </row>
    <row r="74" spans="1:4" ht="17.25" thickTop="1" thickBot="1" x14ac:dyDescent="0.3">
      <c r="A74" s="54"/>
      <c r="B74" s="27" t="s">
        <v>58</v>
      </c>
      <c r="C74" s="58">
        <v>5035971</v>
      </c>
      <c r="D74" s="59">
        <v>3.6192800355681158</v>
      </c>
    </row>
    <row r="75" spans="1:4" ht="17.25" thickTop="1" thickBot="1" x14ac:dyDescent="0.3">
      <c r="A75" s="11">
        <v>31</v>
      </c>
      <c r="B75" s="102" t="s">
        <v>38</v>
      </c>
      <c r="C75" s="103"/>
      <c r="D75" s="104"/>
    </row>
    <row r="76" spans="1:4" ht="17.25" thickTop="1" thickBot="1" x14ac:dyDescent="0.3">
      <c r="A76" s="54"/>
      <c r="B76" s="27" t="s">
        <v>106</v>
      </c>
      <c r="C76" s="58">
        <v>2990768</v>
      </c>
      <c r="D76" s="59">
        <v>1.83820662786281</v>
      </c>
    </row>
    <row r="77" spans="1:4" ht="17.25" thickTop="1" thickBot="1" x14ac:dyDescent="0.3">
      <c r="A77" s="11">
        <v>32</v>
      </c>
      <c r="B77" s="102" t="s">
        <v>39</v>
      </c>
      <c r="C77" s="103"/>
      <c r="D77" s="104"/>
    </row>
    <row r="78" spans="1:4" ht="17.25" thickTop="1" thickBot="1" x14ac:dyDescent="0.3">
      <c r="A78" s="54"/>
      <c r="B78" s="27" t="s">
        <v>107</v>
      </c>
      <c r="C78" s="58">
        <v>519369</v>
      </c>
      <c r="D78" s="59">
        <v>1.7988935419711227</v>
      </c>
    </row>
    <row r="79" spans="1:4" ht="17.25" thickTop="1" thickBot="1" x14ac:dyDescent="0.3">
      <c r="A79" s="11">
        <v>33</v>
      </c>
      <c r="B79" s="102" t="s">
        <v>14</v>
      </c>
      <c r="C79" s="103"/>
      <c r="D79" s="104"/>
    </row>
    <row r="80" spans="1:4" ht="17.25" thickTop="1" thickBot="1" x14ac:dyDescent="0.3">
      <c r="A80" s="54"/>
      <c r="B80" s="27" t="s">
        <v>108</v>
      </c>
      <c r="C80" s="58">
        <v>110369</v>
      </c>
      <c r="D80" s="59">
        <v>1.1210388786706413</v>
      </c>
    </row>
    <row r="81" spans="1:6" ht="17.25" thickTop="1" thickBot="1" x14ac:dyDescent="0.3">
      <c r="A81" s="54"/>
      <c r="B81" s="27" t="s">
        <v>109</v>
      </c>
      <c r="C81" s="58">
        <v>4717021</v>
      </c>
      <c r="D81" s="59">
        <v>1.2197969184364452</v>
      </c>
    </row>
    <row r="82" spans="1:6" ht="17.25" thickTop="1" thickBot="1" x14ac:dyDescent="0.3">
      <c r="A82" s="11">
        <v>34</v>
      </c>
      <c r="B82" s="102" t="s">
        <v>65</v>
      </c>
      <c r="C82" s="103"/>
      <c r="D82" s="104"/>
    </row>
    <row r="83" spans="1:6" ht="17.25" thickTop="1" thickBot="1" x14ac:dyDescent="0.3">
      <c r="A83" s="54"/>
      <c r="B83" s="27" t="s">
        <v>66</v>
      </c>
      <c r="C83" s="58">
        <v>3324239</v>
      </c>
      <c r="D83" s="59">
        <v>3.2977540724358265</v>
      </c>
    </row>
    <row r="84" spans="1:6" ht="17.25" thickTop="1" thickBot="1" x14ac:dyDescent="0.3">
      <c r="A84" s="11">
        <v>35</v>
      </c>
      <c r="B84" s="102" t="s">
        <v>15</v>
      </c>
      <c r="C84" s="103"/>
      <c r="D84" s="104"/>
    </row>
    <row r="85" spans="1:6" ht="17.25" thickTop="1" thickBot="1" x14ac:dyDescent="0.3">
      <c r="A85" s="54"/>
      <c r="B85" s="27" t="s">
        <v>110</v>
      </c>
      <c r="C85" s="58">
        <v>304903</v>
      </c>
      <c r="D85" s="59">
        <v>5.4958402836311873</v>
      </c>
    </row>
    <row r="86" spans="1:6" s="9" customFormat="1" ht="17.25" thickTop="1" thickBot="1" x14ac:dyDescent="0.3">
      <c r="A86" s="11">
        <v>36</v>
      </c>
      <c r="B86" s="102" t="s">
        <v>77</v>
      </c>
      <c r="C86" s="103"/>
      <c r="D86" s="104"/>
      <c r="E86"/>
      <c r="F86"/>
    </row>
    <row r="87" spans="1:6" s="9" customFormat="1" ht="17.25" thickTop="1" thickBot="1" x14ac:dyDescent="0.3">
      <c r="A87" s="54"/>
      <c r="B87" s="27" t="s">
        <v>111</v>
      </c>
      <c r="C87" s="58">
        <v>3950717</v>
      </c>
      <c r="D87" s="59">
        <v>3.4093796948756396</v>
      </c>
      <c r="E87"/>
      <c r="F87"/>
    </row>
    <row r="88" spans="1:6" s="9" customFormat="1" ht="17.25" thickTop="1" thickBot="1" x14ac:dyDescent="0.3">
      <c r="A88" s="11">
        <v>37</v>
      </c>
      <c r="B88" s="102" t="s">
        <v>16</v>
      </c>
      <c r="C88" s="103"/>
      <c r="D88" s="104"/>
      <c r="E88"/>
      <c r="F88"/>
    </row>
    <row r="89" spans="1:6" s="9" customFormat="1" ht="17.25" thickTop="1" thickBot="1" x14ac:dyDescent="0.3">
      <c r="A89" s="54"/>
      <c r="B89" s="27" t="s">
        <v>54</v>
      </c>
      <c r="C89" s="58">
        <v>66360</v>
      </c>
      <c r="D89" s="59">
        <v>4.7708800482218203</v>
      </c>
      <c r="E89"/>
      <c r="F89"/>
    </row>
    <row r="90" spans="1:6" s="9" customFormat="1" ht="17.25" thickTop="1" thickBot="1" x14ac:dyDescent="0.3">
      <c r="A90" s="54"/>
      <c r="B90" s="27" t="s">
        <v>73</v>
      </c>
      <c r="C90" s="58">
        <v>6450</v>
      </c>
      <c r="D90" s="59">
        <v>2.8207519379844959</v>
      </c>
      <c r="E90"/>
      <c r="F90"/>
    </row>
    <row r="91" spans="1:6" s="9" customFormat="1" ht="17.25" thickTop="1" thickBot="1" x14ac:dyDescent="0.3">
      <c r="A91" s="54"/>
      <c r="B91" s="27" t="s">
        <v>88</v>
      </c>
      <c r="C91" s="58">
        <v>20871</v>
      </c>
      <c r="D91" s="59">
        <v>2.0067538690048394</v>
      </c>
      <c r="E91"/>
      <c r="F91"/>
    </row>
    <row r="92" spans="1:6" s="9" customFormat="1" ht="17.25" thickTop="1" thickBot="1" x14ac:dyDescent="0.3">
      <c r="A92" s="11">
        <v>38</v>
      </c>
      <c r="B92" s="102" t="s">
        <v>40</v>
      </c>
      <c r="C92" s="103"/>
      <c r="D92" s="104"/>
      <c r="E92"/>
      <c r="F92"/>
    </row>
    <row r="93" spans="1:6" s="9" customFormat="1" ht="17.25" thickTop="1" thickBot="1" x14ac:dyDescent="0.3">
      <c r="A93" s="54"/>
      <c r="B93" s="27" t="s">
        <v>112</v>
      </c>
      <c r="C93" s="58">
        <v>3518846</v>
      </c>
      <c r="D93" s="59">
        <v>5.5909109605819642</v>
      </c>
      <c r="E93"/>
      <c r="F93"/>
    </row>
    <row r="94" spans="1:6" s="9" customFormat="1" ht="17.25" thickTop="1" thickBot="1" x14ac:dyDescent="0.3">
      <c r="A94" s="11">
        <v>39</v>
      </c>
      <c r="B94" s="102" t="s">
        <v>113</v>
      </c>
      <c r="C94" s="103"/>
      <c r="D94" s="104"/>
      <c r="E94"/>
      <c r="F94"/>
    </row>
    <row r="95" spans="1:6" s="9" customFormat="1" ht="17.25" thickTop="1" thickBot="1" x14ac:dyDescent="0.3">
      <c r="A95" s="54"/>
      <c r="B95" s="27" t="s">
        <v>114</v>
      </c>
      <c r="C95" s="58">
        <v>8336597.1799999997</v>
      </c>
      <c r="D95" s="59">
        <v>3.1695671602547071</v>
      </c>
      <c r="E95"/>
      <c r="F95"/>
    </row>
    <row r="96" spans="1:6" s="9" customFormat="1" ht="17.25" thickTop="1" thickBot="1" x14ac:dyDescent="0.3">
      <c r="A96" s="11">
        <v>40</v>
      </c>
      <c r="B96" s="102" t="s">
        <v>17</v>
      </c>
      <c r="C96" s="103"/>
      <c r="D96" s="104"/>
      <c r="E96"/>
      <c r="F96"/>
    </row>
    <row r="97" spans="1:10" s="9" customFormat="1" ht="17.25" thickTop="1" thickBot="1" x14ac:dyDescent="0.3">
      <c r="A97" s="54"/>
      <c r="B97" s="27" t="s">
        <v>55</v>
      </c>
      <c r="C97" s="58">
        <v>96989</v>
      </c>
      <c r="D97" s="59">
        <v>5.88</v>
      </c>
      <c r="E97"/>
      <c r="F97"/>
    </row>
    <row r="98" spans="1:10" s="9" customFormat="1" ht="17.25" thickTop="1" thickBot="1" x14ac:dyDescent="0.3">
      <c r="A98" s="54"/>
      <c r="B98" s="27" t="s">
        <v>96</v>
      </c>
      <c r="C98" s="58">
        <v>2070446</v>
      </c>
      <c r="D98" s="59">
        <v>3.6572837639812872</v>
      </c>
      <c r="E98"/>
      <c r="F98"/>
    </row>
    <row r="99" spans="1:10" s="9" customFormat="1" ht="17.25" thickTop="1" thickBot="1" x14ac:dyDescent="0.3">
      <c r="A99" s="11">
        <v>41</v>
      </c>
      <c r="B99" s="102" t="s">
        <v>18</v>
      </c>
      <c r="C99" s="103"/>
      <c r="D99" s="104"/>
      <c r="E99"/>
      <c r="F99"/>
    </row>
    <row r="100" spans="1:10" s="9" customFormat="1" ht="17.25" thickTop="1" thickBot="1" x14ac:dyDescent="0.3">
      <c r="A100" s="54"/>
      <c r="B100" s="27" t="s">
        <v>64</v>
      </c>
      <c r="C100" s="58">
        <v>710295</v>
      </c>
      <c r="D100" s="59">
        <v>6.2030478744746897</v>
      </c>
      <c r="E100"/>
      <c r="F100"/>
    </row>
    <row r="101" spans="1:10" s="9" customFormat="1" ht="17.25" thickTop="1" thickBot="1" x14ac:dyDescent="0.3">
      <c r="A101" s="54"/>
      <c r="B101" s="27" t="s">
        <v>56</v>
      </c>
      <c r="C101" s="58">
        <v>547328</v>
      </c>
      <c r="D101" s="59">
        <v>2.7866239622310571</v>
      </c>
      <c r="E101"/>
      <c r="F101"/>
    </row>
    <row r="102" spans="1:10" s="9" customFormat="1" ht="17.25" thickTop="1" thickBot="1" x14ac:dyDescent="0.3">
      <c r="A102" s="11">
        <v>42</v>
      </c>
      <c r="B102" s="102" t="s">
        <v>69</v>
      </c>
      <c r="C102" s="103"/>
      <c r="D102" s="104"/>
      <c r="E102"/>
      <c r="F102"/>
    </row>
    <row r="103" spans="1:10" s="9" customFormat="1" ht="17.25" thickTop="1" thickBot="1" x14ac:dyDescent="0.3">
      <c r="A103" s="54"/>
      <c r="B103" s="27" t="s">
        <v>70</v>
      </c>
      <c r="C103" s="58">
        <v>1515633</v>
      </c>
      <c r="D103" s="59">
        <v>2.9405231939394301</v>
      </c>
      <c r="E103"/>
      <c r="F103"/>
    </row>
    <row r="104" spans="1:10" s="9" customFormat="1" ht="17.25" thickTop="1" thickBot="1" x14ac:dyDescent="0.3">
      <c r="A104" s="54"/>
      <c r="B104" s="27" t="s">
        <v>115</v>
      </c>
      <c r="C104" s="58">
        <v>14996281</v>
      </c>
      <c r="D104" s="59">
        <v>3.7413284593693596</v>
      </c>
      <c r="E104"/>
      <c r="F104"/>
    </row>
    <row r="105" spans="1:10" s="9" customFormat="1" ht="17.25" thickTop="1" thickBot="1" x14ac:dyDescent="0.3">
      <c r="A105" s="54"/>
      <c r="B105" s="27" t="s">
        <v>125</v>
      </c>
      <c r="C105" s="58">
        <v>80461</v>
      </c>
      <c r="D105" s="59">
        <v>4.3738124060103649</v>
      </c>
      <c r="E105"/>
      <c r="F105"/>
    </row>
    <row r="106" spans="1:10" s="9" customFormat="1" ht="17.25" thickTop="1" thickBot="1" x14ac:dyDescent="0.3">
      <c r="A106" s="54"/>
      <c r="B106" s="27" t="s">
        <v>126</v>
      </c>
      <c r="C106" s="58">
        <v>9400</v>
      </c>
      <c r="D106" s="59">
        <v>5.736240425531915</v>
      </c>
      <c r="E106"/>
      <c r="F106"/>
    </row>
    <row r="107" spans="1:10" s="9" customFormat="1" ht="19.5" thickTop="1" thickBot="1" x14ac:dyDescent="0.3">
      <c r="A107" s="11">
        <v>43</v>
      </c>
      <c r="B107" s="102" t="s">
        <v>41</v>
      </c>
      <c r="C107" s="103"/>
      <c r="D107" s="104"/>
      <c r="E107"/>
      <c r="F107"/>
      <c r="I107" s="12">
        <v>2011338</v>
      </c>
      <c r="J107" s="8">
        <v>2.4100308600543521</v>
      </c>
    </row>
    <row r="108" spans="1:10" s="9" customFormat="1" ht="19.5" thickTop="1" thickBot="1" x14ac:dyDescent="0.3">
      <c r="A108" s="54"/>
      <c r="B108" s="27" t="s">
        <v>57</v>
      </c>
      <c r="C108" s="58">
        <v>2783349</v>
      </c>
      <c r="D108" s="59">
        <v>4.293464387685483</v>
      </c>
      <c r="E108"/>
      <c r="F108"/>
      <c r="I108" s="12"/>
      <c r="J108" s="8"/>
    </row>
    <row r="109" spans="1:10" s="9" customFormat="1" ht="19.5" thickTop="1" thickBot="1" x14ac:dyDescent="0.3">
      <c r="A109" s="11">
        <v>44</v>
      </c>
      <c r="B109" s="102" t="s">
        <v>19</v>
      </c>
      <c r="C109" s="103"/>
      <c r="D109" s="104"/>
      <c r="E109"/>
      <c r="F109"/>
      <c r="I109" s="12">
        <v>26526259</v>
      </c>
      <c r="J109" s="8">
        <v>2.9766218824901021</v>
      </c>
    </row>
    <row r="110" spans="1:10" s="9" customFormat="1" ht="17.25" thickTop="1" thickBot="1" x14ac:dyDescent="0.3">
      <c r="A110" s="54"/>
      <c r="B110" s="27" t="s">
        <v>57</v>
      </c>
      <c r="C110" s="58">
        <v>3375245</v>
      </c>
      <c r="D110" s="59">
        <v>5.4493720929888054</v>
      </c>
      <c r="E110"/>
      <c r="F110"/>
    </row>
    <row r="111" spans="1:10" s="9" customFormat="1" ht="17.25" thickTop="1" thickBot="1" x14ac:dyDescent="0.3">
      <c r="A111" s="54"/>
      <c r="B111" s="27" t="s">
        <v>67</v>
      </c>
      <c r="C111" s="58">
        <v>15864</v>
      </c>
      <c r="D111" s="59">
        <v>6.2877918557740795</v>
      </c>
      <c r="E111"/>
      <c r="F111"/>
    </row>
    <row r="112" spans="1:10" s="9" customFormat="1" ht="17.25" thickTop="1" thickBot="1" x14ac:dyDescent="0.3">
      <c r="A112" s="11">
        <v>45</v>
      </c>
      <c r="B112" s="102" t="s">
        <v>43</v>
      </c>
      <c r="C112" s="103"/>
      <c r="D112" s="104"/>
      <c r="E112"/>
      <c r="F112"/>
    </row>
    <row r="113" spans="1:10" s="9" customFormat="1" ht="19.5" thickTop="1" thickBot="1" x14ac:dyDescent="0.3">
      <c r="A113" s="54"/>
      <c r="B113" s="27" t="s">
        <v>117</v>
      </c>
      <c r="C113" s="58">
        <v>521312</v>
      </c>
      <c r="D113" s="59">
        <v>3.7937402361733472</v>
      </c>
      <c r="E113"/>
      <c r="F113"/>
      <c r="H113" s="13"/>
      <c r="I113" s="15"/>
    </row>
    <row r="114" spans="1:10" s="9" customFormat="1" ht="19.5" thickTop="1" thickBot="1" x14ac:dyDescent="0.3">
      <c r="A114" s="11">
        <v>46</v>
      </c>
      <c r="B114" s="102" t="s">
        <v>44</v>
      </c>
      <c r="C114" s="103"/>
      <c r="D114" s="104"/>
      <c r="E114"/>
      <c r="F114"/>
      <c r="H114" s="12"/>
      <c r="I114" s="8"/>
    </row>
    <row r="115" spans="1:10" s="9" customFormat="1" ht="17.25" thickTop="1" thickBot="1" x14ac:dyDescent="0.3">
      <c r="A115" s="54"/>
      <c r="B115" s="27" t="s">
        <v>75</v>
      </c>
      <c r="C115" s="58">
        <v>99868</v>
      </c>
      <c r="D115" s="59">
        <v>6.2850499659550607</v>
      </c>
      <c r="E115"/>
      <c r="F115"/>
    </row>
    <row r="116" spans="1:10" s="9" customFormat="1" ht="17.25" thickTop="1" thickBot="1" x14ac:dyDescent="0.3">
      <c r="A116" s="54"/>
      <c r="B116" s="27" t="s">
        <v>118</v>
      </c>
      <c r="C116" s="58">
        <v>3163675</v>
      </c>
      <c r="D116" s="59">
        <v>4.7653056524453365</v>
      </c>
      <c r="E116"/>
      <c r="F116"/>
    </row>
    <row r="117" spans="1:10" s="9" customFormat="1" ht="17.25" thickTop="1" thickBot="1" x14ac:dyDescent="0.3">
      <c r="A117" s="11">
        <v>47</v>
      </c>
      <c r="B117" s="102" t="s">
        <v>45</v>
      </c>
      <c r="C117" s="103"/>
      <c r="D117" s="104"/>
      <c r="E117"/>
      <c r="F117"/>
    </row>
    <row r="118" spans="1:10" s="9" customFormat="1" ht="17.25" thickTop="1" thickBot="1" x14ac:dyDescent="0.3">
      <c r="A118" s="54"/>
      <c r="B118" s="27" t="s">
        <v>119</v>
      </c>
      <c r="C118" s="58">
        <v>11919599</v>
      </c>
      <c r="D118" s="59">
        <v>3.4052318890929132</v>
      </c>
      <c r="E118"/>
      <c r="F118"/>
    </row>
    <row r="119" spans="1:10" s="9" customFormat="1" ht="17.25" thickTop="1" thickBot="1" x14ac:dyDescent="0.3">
      <c r="A119" s="11">
        <v>48</v>
      </c>
      <c r="B119" s="102" t="s">
        <v>46</v>
      </c>
      <c r="C119" s="103"/>
      <c r="D119" s="104"/>
      <c r="E119"/>
      <c r="F119"/>
    </row>
    <row r="120" spans="1:10" s="9" customFormat="1" ht="17.25" thickTop="1" thickBot="1" x14ac:dyDescent="0.3">
      <c r="A120" s="54"/>
      <c r="B120" s="27" t="s">
        <v>92</v>
      </c>
      <c r="C120" s="58">
        <v>868466</v>
      </c>
      <c r="D120" s="59">
        <v>4.2244625581197193</v>
      </c>
      <c r="E120"/>
      <c r="F120"/>
    </row>
    <row r="121" spans="1:10" s="9" customFormat="1" ht="17.25" thickTop="1" thickBot="1" x14ac:dyDescent="0.3">
      <c r="A121" s="11">
        <v>49</v>
      </c>
      <c r="B121" s="102" t="s">
        <v>47</v>
      </c>
      <c r="C121" s="103"/>
      <c r="D121" s="104"/>
      <c r="E121"/>
      <c r="F121"/>
    </row>
    <row r="122" spans="1:10" s="9" customFormat="1" ht="17.25" thickTop="1" thickBot="1" x14ac:dyDescent="0.3">
      <c r="A122" s="54"/>
      <c r="B122" s="27" t="s">
        <v>120</v>
      </c>
      <c r="C122" s="58">
        <v>2412803</v>
      </c>
      <c r="D122" s="59">
        <v>3.6007009192213375</v>
      </c>
      <c r="E122"/>
      <c r="F122"/>
    </row>
    <row r="123" spans="1:10" s="9" customFormat="1" ht="17.25" thickTop="1" thickBot="1" x14ac:dyDescent="0.3">
      <c r="A123" s="11">
        <v>50</v>
      </c>
      <c r="B123" s="102" t="s">
        <v>61</v>
      </c>
      <c r="C123" s="103"/>
      <c r="D123" s="104"/>
      <c r="E123"/>
      <c r="F123"/>
    </row>
    <row r="124" spans="1:10" s="9" customFormat="1" ht="17.25" thickTop="1" thickBot="1" x14ac:dyDescent="0.3">
      <c r="A124" s="54"/>
      <c r="B124" s="27" t="s">
        <v>81</v>
      </c>
      <c r="C124" s="58">
        <v>8775276</v>
      </c>
      <c r="D124" s="59">
        <v>1.8373475785832833</v>
      </c>
      <c r="E124"/>
      <c r="F124"/>
    </row>
    <row r="125" spans="1:10" s="9" customFormat="1" ht="19.5" thickTop="1" thickBot="1" x14ac:dyDescent="0.3">
      <c r="A125" s="11">
        <v>51</v>
      </c>
      <c r="B125" s="102" t="s">
        <v>20</v>
      </c>
      <c r="C125" s="103"/>
      <c r="D125" s="104"/>
      <c r="E125"/>
      <c r="F125"/>
      <c r="I125" s="12"/>
      <c r="J125" s="8"/>
    </row>
    <row r="126" spans="1:10" s="9" customFormat="1" ht="19.5" thickTop="1" thickBot="1" x14ac:dyDescent="0.3">
      <c r="A126" s="54"/>
      <c r="B126" s="27" t="s">
        <v>76</v>
      </c>
      <c r="C126" s="58">
        <v>1970</v>
      </c>
      <c r="D126" s="59">
        <v>3.6531624365482229</v>
      </c>
      <c r="E126"/>
      <c r="F126"/>
      <c r="I126" s="12"/>
      <c r="J126" s="8"/>
    </row>
    <row r="127" spans="1:10" s="9" customFormat="1" ht="17.25" thickTop="1" thickBot="1" x14ac:dyDescent="0.3">
      <c r="A127" s="54"/>
      <c r="B127" s="27" t="s">
        <v>121</v>
      </c>
      <c r="C127" s="58">
        <v>1087562</v>
      </c>
      <c r="D127" s="59">
        <v>2.6919126449802402</v>
      </c>
      <c r="E127"/>
      <c r="F127"/>
    </row>
    <row r="128" spans="1:10" s="9" customFormat="1" ht="17.25" thickTop="1" thickBot="1" x14ac:dyDescent="0.3">
      <c r="A128" s="54"/>
      <c r="B128" s="27" t="s">
        <v>123</v>
      </c>
      <c r="C128" s="58">
        <v>14604790</v>
      </c>
      <c r="D128" s="59">
        <v>2.8512771741325964</v>
      </c>
      <c r="E128"/>
      <c r="F128"/>
    </row>
    <row r="129" spans="1:6" s="9" customFormat="1" ht="17.25" thickTop="1" thickBot="1" x14ac:dyDescent="0.3">
      <c r="A129" s="11">
        <v>52</v>
      </c>
      <c r="B129" s="102" t="s">
        <v>21</v>
      </c>
      <c r="C129" s="103"/>
      <c r="D129" s="104"/>
      <c r="E129"/>
      <c r="F129"/>
    </row>
    <row r="130" spans="1:6" s="9" customFormat="1" ht="17.25" thickTop="1" thickBot="1" x14ac:dyDescent="0.3">
      <c r="A130" s="54"/>
      <c r="B130" s="27" t="s">
        <v>122</v>
      </c>
      <c r="C130" s="58">
        <v>1376365</v>
      </c>
      <c r="D130" s="59">
        <v>4.1581467779259143</v>
      </c>
      <c r="E130"/>
      <c r="F130"/>
    </row>
    <row r="131" spans="1:6" ht="18.75" thickTop="1" x14ac:dyDescent="0.25"/>
  </sheetData>
  <autoFilter ref="A2:D130">
    <filterColumn colId="2" showButton="0"/>
  </autoFilter>
  <mergeCells count="4">
    <mergeCell ref="B1:D1"/>
    <mergeCell ref="A2:A3"/>
    <mergeCell ref="B2:B3"/>
    <mergeCell ref="C2:D2"/>
  </mergeCells>
  <conditionalFormatting sqref="B118:B121 B131:B1048576">
    <cfRule type="containsText" dxfId="1116" priority="204" operator="containsText" text="область">
      <formula>NOT(ISERROR(SEARCH("область",B118)))</formula>
    </cfRule>
  </conditionalFormatting>
  <conditionalFormatting sqref="B1:B3">
    <cfRule type="containsText" dxfId="1115" priority="206" operator="containsText" text="область">
      <formula>NOT(ISERROR(SEARCH("область",B1)))</formula>
    </cfRule>
  </conditionalFormatting>
  <conditionalFormatting sqref="A2:A3">
    <cfRule type="containsText" dxfId="1114" priority="205" operator="containsText" text="область">
      <formula>NOT(ISERROR(SEARCH("область",A2)))</formula>
    </cfRule>
  </conditionalFormatting>
  <conditionalFormatting sqref="B34">
    <cfRule type="containsText" dxfId="1113" priority="202" operator="containsText" text="область">
      <formula>NOT(ISERROR(SEARCH("область",B34)))</formula>
    </cfRule>
  </conditionalFormatting>
  <conditionalFormatting sqref="B96">
    <cfRule type="containsText" dxfId="1112" priority="135" operator="containsText" text="область">
      <formula>NOT(ISERROR(SEARCH("область",B96)))</formula>
    </cfRule>
  </conditionalFormatting>
  <conditionalFormatting sqref="B4:B5 B7:B11">
    <cfRule type="containsText" dxfId="1111" priority="200" operator="containsText" text="область">
      <formula>NOT(ISERROR(SEARCH("область",B4)))</formula>
    </cfRule>
  </conditionalFormatting>
  <conditionalFormatting sqref="B102">
    <cfRule type="containsText" dxfId="1110" priority="134" operator="containsText" text="область">
      <formula>NOT(ISERROR(SEARCH("область",B102)))</formula>
    </cfRule>
  </conditionalFormatting>
  <conditionalFormatting sqref="B12:B13">
    <cfRule type="containsText" dxfId="1109" priority="199" operator="containsText" text="область">
      <formula>NOT(ISERROR(SEARCH("область",B12)))</formula>
    </cfRule>
  </conditionalFormatting>
  <conditionalFormatting sqref="B111">
    <cfRule type="containsText" dxfId="1108" priority="132" operator="containsText" text="область">
      <formula>NOT(ISERROR(SEARCH("область",B111)))</formula>
    </cfRule>
  </conditionalFormatting>
  <conditionalFormatting sqref="B16:B17">
    <cfRule type="containsText" dxfId="1107" priority="198" operator="containsText" text="область">
      <formula>NOT(ISERROR(SEARCH("область",B16)))</formula>
    </cfRule>
  </conditionalFormatting>
  <conditionalFormatting sqref="B116">
    <cfRule type="containsText" dxfId="1106" priority="130" operator="containsText" text="область">
      <formula>NOT(ISERROR(SEARCH("область",B116)))</formula>
    </cfRule>
  </conditionalFormatting>
  <conditionalFormatting sqref="B14:B15">
    <cfRule type="containsText" dxfId="1105" priority="197" operator="containsText" text="область">
      <formula>NOT(ISERROR(SEARCH("область",B14)))</formula>
    </cfRule>
  </conditionalFormatting>
  <conditionalFormatting sqref="B130">
    <cfRule type="containsText" dxfId="1104" priority="128" operator="containsText" text="область">
      <formula>NOT(ISERROR(SEARCH("область",B130)))</formula>
    </cfRule>
  </conditionalFormatting>
  <conditionalFormatting sqref="B83">
    <cfRule type="containsText" dxfId="1103" priority="140" operator="containsText" text="область">
      <formula>NOT(ISERROR(SEARCH("область",B83)))</formula>
    </cfRule>
  </conditionalFormatting>
  <conditionalFormatting sqref="B43:B44">
    <cfRule type="containsText" dxfId="1102" priority="168" operator="containsText" text="область">
      <formula>NOT(ISERROR(SEARCH("область",B43)))</formula>
    </cfRule>
  </conditionalFormatting>
  <conditionalFormatting sqref="B41">
    <cfRule type="containsText" dxfId="1101" priority="167" operator="containsText" text="область">
      <formula>NOT(ISERROR(SEARCH("область",B41)))</formula>
    </cfRule>
  </conditionalFormatting>
  <conditionalFormatting sqref="B39">
    <cfRule type="containsText" dxfId="1100" priority="166" operator="containsText" text="область">
      <formula>NOT(ISERROR(SEARCH("область",B39)))</formula>
    </cfRule>
  </conditionalFormatting>
  <conditionalFormatting sqref="A25">
    <cfRule type="containsText" dxfId="1099" priority="102" operator="containsText" text="область">
      <formula>NOT(ISERROR(SEARCH("область",A25)))</formula>
    </cfRule>
  </conditionalFormatting>
  <conditionalFormatting sqref="B55">
    <cfRule type="containsText" dxfId="1098" priority="163" operator="containsText" text="область">
      <formula>NOT(ISERROR(SEARCH("область",B55)))</formula>
    </cfRule>
  </conditionalFormatting>
  <conditionalFormatting sqref="B58">
    <cfRule type="containsText" dxfId="1097" priority="162" operator="containsText" text="область">
      <formula>NOT(ISERROR(SEARCH("область",B58)))</formula>
    </cfRule>
  </conditionalFormatting>
  <conditionalFormatting sqref="B101">
    <cfRule type="containsText" dxfId="1096" priority="153" operator="containsText" text="область">
      <formula>NOT(ISERROR(SEARCH("область",B101)))</formula>
    </cfRule>
  </conditionalFormatting>
  <conditionalFormatting sqref="B123">
    <cfRule type="containsText" dxfId="1095" priority="152" operator="containsText" text="область">
      <formula>NOT(ISERROR(SEARCH("область",B123)))</formula>
    </cfRule>
  </conditionalFormatting>
  <conditionalFormatting sqref="B124">
    <cfRule type="containsText" dxfId="1094" priority="151" operator="containsText" text="область">
      <formula>NOT(ISERROR(SEARCH("область",B124)))</formula>
    </cfRule>
  </conditionalFormatting>
  <conditionalFormatting sqref="B67">
    <cfRule type="containsText" dxfId="1093" priority="143" operator="containsText" text="область">
      <formula>NOT(ISERROR(SEARCH("область",B67)))</formula>
    </cfRule>
  </conditionalFormatting>
  <conditionalFormatting sqref="B63">
    <cfRule type="containsText" dxfId="1092" priority="144" operator="containsText" text="область">
      <formula>NOT(ISERROR(SEARCH("область",B63)))</formula>
    </cfRule>
  </conditionalFormatting>
  <conditionalFormatting sqref="B122">
    <cfRule type="containsText" dxfId="1091" priority="125" operator="containsText" text="область">
      <formula>NOT(ISERROR(SEARCH("область",B122)))</formula>
    </cfRule>
  </conditionalFormatting>
  <conditionalFormatting sqref="B128">
    <cfRule type="containsText" dxfId="1090" priority="149" operator="containsText" text="область">
      <formula>NOT(ISERROR(SEARCH("область",B128)))</formula>
    </cfRule>
  </conditionalFormatting>
  <conditionalFormatting sqref="B56">
    <cfRule type="containsText" dxfId="1089" priority="145" operator="containsText" text="область">
      <formula>NOT(ISERROR(SEARCH("область",B56)))</formula>
    </cfRule>
  </conditionalFormatting>
  <conditionalFormatting sqref="B82">
    <cfRule type="containsText" dxfId="1088" priority="141" operator="containsText" text="область">
      <formula>NOT(ISERROR(SEARCH("область",B82)))</formula>
    </cfRule>
  </conditionalFormatting>
  <conditionalFormatting sqref="B84">
    <cfRule type="containsText" dxfId="1087" priority="139" operator="containsText" text="область">
      <formula>NOT(ISERROR(SEARCH("область",B84)))</formula>
    </cfRule>
  </conditionalFormatting>
  <conditionalFormatting sqref="B85">
    <cfRule type="containsText" dxfId="1086" priority="138" operator="containsText" text="область">
      <formula>NOT(ISERROR(SEARCH("область",B85)))</formula>
    </cfRule>
  </conditionalFormatting>
  <conditionalFormatting sqref="B89">
    <cfRule type="containsText" dxfId="1085" priority="137" operator="containsText" text="область">
      <formula>NOT(ISERROR(SEARCH("область",B89)))</formula>
    </cfRule>
  </conditionalFormatting>
  <conditionalFormatting sqref="B93">
    <cfRule type="containsText" dxfId="1084" priority="136" operator="containsText" text="область">
      <formula>NOT(ISERROR(SEARCH("область",B93)))</formula>
    </cfRule>
  </conditionalFormatting>
  <conditionalFormatting sqref="B104">
    <cfRule type="containsText" dxfId="1083" priority="133" operator="containsText" text="область">
      <formula>NOT(ISERROR(SEARCH("область",B104)))</formula>
    </cfRule>
  </conditionalFormatting>
  <conditionalFormatting sqref="B114">
    <cfRule type="containsText" dxfId="1082" priority="131" operator="containsText" text="область">
      <formula>NOT(ISERROR(SEARCH("область",B114)))</formula>
    </cfRule>
  </conditionalFormatting>
  <conditionalFormatting sqref="B126">
    <cfRule type="containsText" dxfId="1081" priority="129" operator="containsText" text="область">
      <formula>NOT(ISERROR(SEARCH("область",B126)))</formula>
    </cfRule>
  </conditionalFormatting>
  <conditionalFormatting sqref="B103">
    <cfRule type="containsText" dxfId="1080" priority="121" operator="containsText" text="область">
      <formula>NOT(ISERROR(SEARCH("область",B103)))</formula>
    </cfRule>
  </conditionalFormatting>
  <conditionalFormatting sqref="B100">
    <cfRule type="containsText" dxfId="1079" priority="120" operator="containsText" text="область">
      <formula>NOT(ISERROR(SEARCH("область",B100)))</formula>
    </cfRule>
  </conditionalFormatting>
  <conditionalFormatting sqref="B129">
    <cfRule type="containsText" dxfId="1078" priority="126" operator="containsText" text="область">
      <formula>NOT(ISERROR(SEARCH("область",B129)))</formula>
    </cfRule>
  </conditionalFormatting>
  <conditionalFormatting sqref="B95">
    <cfRule type="containsText" dxfId="1077" priority="119" operator="containsText" text="область">
      <formula>NOT(ISERROR(SEARCH("область",B95)))</formula>
    </cfRule>
  </conditionalFormatting>
  <conditionalFormatting sqref="B112">
    <cfRule type="containsText" dxfId="1076" priority="123" operator="containsText" text="область">
      <formula>NOT(ISERROR(SEARCH("область",B112)))</formula>
    </cfRule>
  </conditionalFormatting>
  <conditionalFormatting sqref="B110">
    <cfRule type="containsText" dxfId="1075" priority="122" operator="containsText" text="область">
      <formula>NOT(ISERROR(SEARCH("область",B110)))</formula>
    </cfRule>
  </conditionalFormatting>
  <conditionalFormatting sqref="B54">
    <cfRule type="containsText" dxfId="1074" priority="118" operator="containsText" text="область">
      <formula>NOT(ISERROR(SEARCH("область",B54)))</formula>
    </cfRule>
  </conditionalFormatting>
  <conditionalFormatting sqref="B52">
    <cfRule type="containsText" dxfId="1073" priority="117" operator="containsText" text="область">
      <formula>NOT(ISERROR(SEARCH("область",B52)))</formula>
    </cfRule>
  </conditionalFormatting>
  <conditionalFormatting sqref="B86 B88">
    <cfRule type="containsText" dxfId="1072" priority="112" operator="containsText" text="область">
      <formula>NOT(ISERROR(SEARCH("область",B86)))</formula>
    </cfRule>
  </conditionalFormatting>
  <conditionalFormatting sqref="B69">
    <cfRule type="containsText" dxfId="1071" priority="180" operator="containsText" text="область">
      <formula>NOT(ISERROR(SEARCH("область",B69)))</formula>
    </cfRule>
  </conditionalFormatting>
  <conditionalFormatting sqref="B72:B77">
    <cfRule type="containsText" dxfId="1070" priority="179" operator="containsText" text="область">
      <formula>NOT(ISERROR(SEARCH("область",B72)))</formula>
    </cfRule>
  </conditionalFormatting>
  <conditionalFormatting sqref="B90">
    <cfRule type="containsText" dxfId="1069" priority="178" operator="containsText" text="область">
      <formula>NOT(ISERROR(SEARCH("область",B90)))</formula>
    </cfRule>
  </conditionalFormatting>
  <conditionalFormatting sqref="B113">
    <cfRule type="containsText" dxfId="1068" priority="177" operator="containsText" text="область">
      <formula>NOT(ISERROR(SEARCH("область",B113)))</formula>
    </cfRule>
  </conditionalFormatting>
  <conditionalFormatting sqref="B117">
    <cfRule type="containsText" dxfId="1067" priority="176" operator="containsText" text="область">
      <formula>NOT(ISERROR(SEARCH("область",B117)))</formula>
    </cfRule>
  </conditionalFormatting>
  <conditionalFormatting sqref="B37">
    <cfRule type="containsText" dxfId="1066" priority="175" operator="containsText" text="область">
      <formula>NOT(ISERROR(SEARCH("область",B37)))</formula>
    </cfRule>
  </conditionalFormatting>
  <conditionalFormatting sqref="B36">
    <cfRule type="containsText" dxfId="1065" priority="174" operator="containsText" text="область">
      <formula>NOT(ISERROR(SEARCH("область",B36)))</formula>
    </cfRule>
  </conditionalFormatting>
  <conditionalFormatting sqref="B38">
    <cfRule type="containsText" dxfId="1064" priority="173" operator="containsText" text="область">
      <formula>NOT(ISERROR(SEARCH("область",B38)))</formula>
    </cfRule>
  </conditionalFormatting>
  <conditionalFormatting sqref="B125">
    <cfRule type="containsText" dxfId="1063" priority="111" operator="containsText" text="область">
      <formula>NOT(ISERROR(SEARCH("область",B125)))</formula>
    </cfRule>
  </conditionalFormatting>
  <conditionalFormatting sqref="B42">
    <cfRule type="containsText" dxfId="1062" priority="172" operator="containsText" text="область">
      <formula>NOT(ISERROR(SEARCH("область",B42)))</formula>
    </cfRule>
  </conditionalFormatting>
  <conditionalFormatting sqref="B79">
    <cfRule type="containsText" dxfId="1061" priority="157" operator="containsText" text="область">
      <formula>NOT(ISERROR(SEARCH("область",B79)))</formula>
    </cfRule>
  </conditionalFormatting>
  <conditionalFormatting sqref="B50">
    <cfRule type="containsText" dxfId="1060" priority="165" operator="containsText" text="область">
      <formula>NOT(ISERROR(SEARCH("область",B50)))</formula>
    </cfRule>
  </conditionalFormatting>
  <conditionalFormatting sqref="A26">
    <cfRule type="containsText" dxfId="1059" priority="100" operator="containsText" text="область">
      <formula>NOT(ISERROR(SEARCH("область",A26)))</formula>
    </cfRule>
  </conditionalFormatting>
  <conditionalFormatting sqref="B59">
    <cfRule type="containsText" dxfId="1058" priority="164" operator="containsText" text="область">
      <formula>NOT(ISERROR(SEARCH("область",B59)))</formula>
    </cfRule>
  </conditionalFormatting>
  <conditionalFormatting sqref="B25">
    <cfRule type="containsText" dxfId="1057" priority="196" operator="containsText" text="область">
      <formula>NOT(ISERROR(SEARCH("область",B25)))</formula>
    </cfRule>
  </conditionalFormatting>
  <conditionalFormatting sqref="B23:B24">
    <cfRule type="containsText" dxfId="1056" priority="189" operator="containsText" text="область">
      <formula>NOT(ISERROR(SEARCH("область",B23)))</formula>
    </cfRule>
  </conditionalFormatting>
  <conditionalFormatting sqref="B19:B20">
    <cfRule type="containsText" dxfId="1055" priority="191" operator="containsText" text="область">
      <formula>NOT(ISERROR(SEARCH("область",B19)))</formula>
    </cfRule>
  </conditionalFormatting>
  <conditionalFormatting sqref="B21:B22">
    <cfRule type="containsText" dxfId="1054" priority="190" operator="containsText" text="область">
      <formula>NOT(ISERROR(SEARCH("область",B21)))</formula>
    </cfRule>
  </conditionalFormatting>
  <conditionalFormatting sqref="B30:B31">
    <cfRule type="containsText" dxfId="1053" priority="195" operator="containsText" text="область">
      <formula>NOT(ISERROR(SEARCH("область",B30)))</formula>
    </cfRule>
  </conditionalFormatting>
  <conditionalFormatting sqref="B26:B27">
    <cfRule type="containsText" dxfId="1052" priority="194" operator="containsText" text="область">
      <formula>NOT(ISERROR(SEARCH("область",B26)))</formula>
    </cfRule>
  </conditionalFormatting>
  <conditionalFormatting sqref="B18">
    <cfRule type="containsText" dxfId="1051" priority="192" operator="containsText" text="область">
      <formula>NOT(ISERROR(SEARCH("область",B18)))</formula>
    </cfRule>
  </conditionalFormatting>
  <conditionalFormatting sqref="B32:B33">
    <cfRule type="containsText" dxfId="1050" priority="193" operator="containsText" text="область">
      <formula>NOT(ISERROR(SEARCH("область",B32)))</formula>
    </cfRule>
  </conditionalFormatting>
  <conditionalFormatting sqref="B35">
    <cfRule type="containsText" dxfId="1049" priority="187" operator="containsText" text="область">
      <formula>NOT(ISERROR(SEARCH("область",B35)))</formula>
    </cfRule>
  </conditionalFormatting>
  <conditionalFormatting sqref="B28:B29">
    <cfRule type="containsText" dxfId="1048" priority="188" operator="containsText" text="область">
      <formula>NOT(ISERROR(SEARCH("область",B28)))</formula>
    </cfRule>
  </conditionalFormatting>
  <conditionalFormatting sqref="B94">
    <cfRule type="containsText" dxfId="1047" priority="186" operator="containsText" text="область">
      <formula>NOT(ISERROR(SEARCH("область",B94)))</formula>
    </cfRule>
  </conditionalFormatting>
  <conditionalFormatting sqref="B94">
    <cfRule type="containsText" dxfId="1046" priority="185" operator="containsText" text="область">
      <formula>NOT(ISERROR(SEARCH("область",B94)))</formula>
    </cfRule>
  </conditionalFormatting>
  <conditionalFormatting sqref="B105">
    <cfRule type="containsText" dxfId="1045" priority="184" operator="containsText" text="область">
      <formula>NOT(ISERROR(SEARCH("область",B105)))</formula>
    </cfRule>
  </conditionalFormatting>
  <conditionalFormatting sqref="B46">
    <cfRule type="containsText" dxfId="1044" priority="183" operator="containsText" text="область">
      <formula>NOT(ISERROR(SEARCH("область",B46)))</formula>
    </cfRule>
  </conditionalFormatting>
  <conditionalFormatting sqref="B62">
    <cfRule type="containsText" dxfId="1043" priority="182" operator="containsText" text="область">
      <formula>NOT(ISERROR(SEARCH("область",B62)))</formula>
    </cfRule>
  </conditionalFormatting>
  <conditionalFormatting sqref="B64:B66">
    <cfRule type="containsText" dxfId="1042" priority="181" operator="containsText" text="область">
      <formula>NOT(ISERROR(SEARCH("область",B64)))</formula>
    </cfRule>
  </conditionalFormatting>
  <conditionalFormatting sqref="B53">
    <cfRule type="containsText" dxfId="1041" priority="203" operator="containsText" text="область">
      <formula>NOT(ISERROR(SEARCH("область",B53)))</formula>
    </cfRule>
  </conditionalFormatting>
  <conditionalFormatting sqref="A4">
    <cfRule type="containsText" dxfId="1040" priority="201" operator="containsText" text="область">
      <formula>NOT(ISERROR(SEARCH("область",A4)))</formula>
    </cfRule>
  </conditionalFormatting>
  <conditionalFormatting sqref="B91">
    <cfRule type="containsText" dxfId="1039" priority="154" operator="containsText" text="область">
      <formula>NOT(ISERROR(SEARCH("область",B91)))</formula>
    </cfRule>
  </conditionalFormatting>
  <conditionalFormatting sqref="B60">
    <cfRule type="containsText" dxfId="1038" priority="161" operator="containsText" text="область">
      <formula>NOT(ISERROR(SEARCH("область",B60)))</formula>
    </cfRule>
  </conditionalFormatting>
  <conditionalFormatting sqref="A23:A24">
    <cfRule type="containsText" dxfId="1037" priority="95" operator="containsText" text="область">
      <formula>NOT(ISERROR(SEARCH("область",A23)))</formula>
    </cfRule>
  </conditionalFormatting>
  <conditionalFormatting sqref="B70:B71">
    <cfRule type="containsText" dxfId="1036" priority="160" operator="containsText" text="область">
      <formula>NOT(ISERROR(SEARCH("область",B70)))</formula>
    </cfRule>
  </conditionalFormatting>
  <conditionalFormatting sqref="B4:B130">
    <cfRule type="containsText" dxfId="1035" priority="109" operator="containsText" text="область">
      <formula>NOT(ISERROR(SEARCH("область",B4)))</formula>
    </cfRule>
  </conditionalFormatting>
  <conditionalFormatting sqref="B40">
    <cfRule type="containsText" dxfId="1034" priority="171" operator="containsText" text="область">
      <formula>NOT(ISERROR(SEARCH("область",B40)))</formula>
    </cfRule>
  </conditionalFormatting>
  <conditionalFormatting sqref="B51">
    <cfRule type="containsText" dxfId="1033" priority="170" operator="containsText" text="область">
      <formula>NOT(ISERROR(SEARCH("область",B51)))</formula>
    </cfRule>
  </conditionalFormatting>
  <conditionalFormatting sqref="B48:B49">
    <cfRule type="containsText" dxfId="1032" priority="169" operator="containsText" text="область">
      <formula>NOT(ISERROR(SEARCH("область",B48)))</formula>
    </cfRule>
  </conditionalFormatting>
  <conditionalFormatting sqref="B78">
    <cfRule type="containsText" dxfId="1031" priority="159" operator="containsText" text="область">
      <formula>NOT(ISERROR(SEARCH("область",B78)))</formula>
    </cfRule>
  </conditionalFormatting>
  <conditionalFormatting sqref="B80">
    <cfRule type="containsText" dxfId="1030" priority="158" operator="containsText" text="область">
      <formula>NOT(ISERROR(SEARCH("область",B80)))</formula>
    </cfRule>
  </conditionalFormatting>
  <conditionalFormatting sqref="B81">
    <cfRule type="containsText" dxfId="1029" priority="156" operator="containsText" text="область">
      <formula>NOT(ISERROR(SEARCH("область",B81)))</formula>
    </cfRule>
  </conditionalFormatting>
  <conditionalFormatting sqref="B92">
    <cfRule type="containsText" dxfId="1028" priority="155" operator="containsText" text="область">
      <formula>NOT(ISERROR(SEARCH("область",B92)))</formula>
    </cfRule>
  </conditionalFormatting>
  <conditionalFormatting sqref="B47">
    <cfRule type="containsText" dxfId="1027" priority="146" operator="containsText" text="область">
      <formula>NOT(ISERROR(SEARCH("область",B47)))</formula>
    </cfRule>
  </conditionalFormatting>
  <conditionalFormatting sqref="B127">
    <cfRule type="containsText" dxfId="1026" priority="150" operator="containsText" text="область">
      <formula>NOT(ISERROR(SEARCH("область",B127)))</formula>
    </cfRule>
  </conditionalFormatting>
  <conditionalFormatting sqref="B61">
    <cfRule type="containsText" dxfId="1025" priority="148" operator="containsText" text="область">
      <formula>NOT(ISERROR(SEARCH("область",B61)))</formula>
    </cfRule>
  </conditionalFormatting>
  <conditionalFormatting sqref="B45">
    <cfRule type="containsText" dxfId="1024" priority="147" operator="containsText" text="область">
      <formula>NOT(ISERROR(SEARCH("область",B45)))</formula>
    </cfRule>
  </conditionalFormatting>
  <conditionalFormatting sqref="B68">
    <cfRule type="containsText" dxfId="1023" priority="142" operator="containsText" text="область">
      <formula>NOT(ISERROR(SEARCH("область",B68)))</formula>
    </cfRule>
  </conditionalFormatting>
  <conditionalFormatting sqref="B115">
    <cfRule type="containsText" dxfId="1022" priority="124" operator="containsText" text="область">
      <formula>NOT(ISERROR(SEARCH("область",B115)))</formula>
    </cfRule>
  </conditionalFormatting>
  <conditionalFormatting sqref="A6">
    <cfRule type="containsText" dxfId="1021" priority="110" operator="containsText" text="область">
      <formula>NOT(ISERROR(SEARCH("область",A6)))</formula>
    </cfRule>
  </conditionalFormatting>
  <conditionalFormatting sqref="A8:A11">
    <cfRule type="containsText" dxfId="1020" priority="106" operator="containsText" text="область">
      <formula>NOT(ISERROR(SEARCH("область",A8)))</formula>
    </cfRule>
  </conditionalFormatting>
  <conditionalFormatting sqref="A12:A13">
    <cfRule type="containsText" dxfId="1019" priority="105" operator="containsText" text="область">
      <formula>NOT(ISERROR(SEARCH("область",A12)))</formula>
    </cfRule>
  </conditionalFormatting>
  <conditionalFormatting sqref="A16:A17">
    <cfRule type="containsText" dxfId="1018" priority="104" operator="containsText" text="область">
      <formula>NOT(ISERROR(SEARCH("область",A16)))</formula>
    </cfRule>
  </conditionalFormatting>
  <conditionalFormatting sqref="A14:A15">
    <cfRule type="containsText" dxfId="1017" priority="103" operator="containsText" text="область">
      <formula>NOT(ISERROR(SEARCH("область",A14)))</formula>
    </cfRule>
  </conditionalFormatting>
  <conditionalFormatting sqref="A19:A20">
    <cfRule type="containsText" dxfId="1016" priority="97" operator="containsText" text="область">
      <formula>NOT(ISERROR(SEARCH("область",A19)))</formula>
    </cfRule>
  </conditionalFormatting>
  <conditionalFormatting sqref="A21:A22">
    <cfRule type="containsText" dxfId="1015" priority="96" operator="containsText" text="область">
      <formula>NOT(ISERROR(SEARCH("область",A21)))</formula>
    </cfRule>
  </conditionalFormatting>
  <conditionalFormatting sqref="A18">
    <cfRule type="containsText" dxfId="1014" priority="98" operator="containsText" text="область">
      <formula>NOT(ISERROR(SEARCH("область",A18)))</formula>
    </cfRule>
  </conditionalFormatting>
  <conditionalFormatting sqref="B107:B109">
    <cfRule type="containsText" dxfId="1013" priority="17" operator="containsText" text="область">
      <formula>NOT(ISERROR(SEARCH("область",B107)))</formula>
    </cfRule>
  </conditionalFormatting>
  <conditionalFormatting sqref="B106">
    <cfRule type="containsText" dxfId="1012" priority="16" operator="containsText" text="область">
      <formula>NOT(ISERROR(SEARCH("область",B106)))</formula>
    </cfRule>
  </conditionalFormatting>
  <conditionalFormatting sqref="B57">
    <cfRule type="containsText" dxfId="1011" priority="13" operator="containsText" text="область">
      <formula>NOT(ISERROR(SEARCH("область",B57)))</formula>
    </cfRule>
  </conditionalFormatting>
  <conditionalFormatting sqref="B87">
    <cfRule type="containsText" dxfId="1010" priority="11" operator="containsText" text="область">
      <formula>NOT(ISERROR(SEARCH("область",B87)))</formula>
    </cfRule>
  </conditionalFormatting>
  <conditionalFormatting sqref="B97">
    <cfRule type="containsText" dxfId="1009" priority="7" operator="containsText" text="область">
      <formula>NOT(ISERROR(SEARCH("область",B97)))</formula>
    </cfRule>
  </conditionalFormatting>
  <conditionalFormatting sqref="B98">
    <cfRule type="containsText" dxfId="1008" priority="8" operator="containsText" text="область">
      <formula>NOT(ISERROR(SEARCH("область",B98)))</formula>
    </cfRule>
  </conditionalFormatting>
  <conditionalFormatting sqref="B99">
    <cfRule type="containsText" dxfId="1007" priority="9" operator="containsText" text="область">
      <formula>NOT(ISERROR(SEARCH("область",B99)))</formula>
    </cfRule>
  </conditionalFormatting>
  <conditionalFormatting sqref="A27:A130">
    <cfRule type="containsText" dxfId="1006" priority="3" operator="containsText" text="область">
      <formula>NOT(ISERROR(SEARCH("область",A27)))</formula>
    </cfRule>
  </conditionalFormatting>
  <conditionalFormatting sqref="B49">
    <cfRule type="containsText" dxfId="1005" priority="2" operator="containsText" text="область">
      <formula>NOT(ISERROR(SEARCH("область",B49)))</formula>
    </cfRule>
  </conditionalFormatting>
  <conditionalFormatting sqref="B49">
    <cfRule type="containsText" dxfId="1004" priority="1" operator="containsText" text="область">
      <formula>NOT(ISERROR(SEARCH("область",B49)))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132"/>
  <sheetViews>
    <sheetView view="pageBreakPreview" topLeftCell="A94" zoomScale="70" zoomScaleNormal="100" zoomScaleSheetLayoutView="70" workbookViewId="0">
      <selection activeCell="B102" sqref="B102"/>
    </sheetView>
  </sheetViews>
  <sheetFormatPr defaultColWidth="9.140625" defaultRowHeight="18" x14ac:dyDescent="0.25"/>
  <cols>
    <col min="1" max="1" width="12.42578125" style="10" customWidth="1"/>
    <col min="2" max="2" width="110.85546875" style="10" customWidth="1"/>
    <col min="3" max="3" width="28.7109375" style="5" customWidth="1"/>
    <col min="4" max="4" width="32.7109375" style="6" customWidth="1"/>
    <col min="5" max="5" width="27.28515625" customWidth="1"/>
    <col min="6" max="6" width="19.7109375" customWidth="1"/>
    <col min="8" max="8" width="22.5703125" customWidth="1"/>
    <col min="9" max="9" width="18.140625" customWidth="1"/>
    <col min="12" max="16384" width="9.140625" style="10"/>
  </cols>
  <sheetData>
    <row r="1" spans="1:11" s="2" customFormat="1" ht="75.75" customHeight="1" thickBot="1" x14ac:dyDescent="0.3">
      <c r="B1" s="125" t="s">
        <v>23</v>
      </c>
      <c r="C1" s="125"/>
      <c r="D1" s="125"/>
      <c r="E1">
        <v>1</v>
      </c>
      <c r="F1"/>
      <c r="G1"/>
      <c r="H1"/>
      <c r="I1"/>
      <c r="J1"/>
      <c r="K1"/>
    </row>
    <row r="2" spans="1:11" ht="42" customHeight="1" thickTop="1" thickBot="1" x14ac:dyDescent="0.3">
      <c r="A2" s="126" t="s">
        <v>26</v>
      </c>
      <c r="B2" s="128" t="s">
        <v>0</v>
      </c>
      <c r="C2" s="130">
        <v>43952</v>
      </c>
      <c r="D2" s="131"/>
    </row>
    <row r="3" spans="1:11" ht="73.5" customHeight="1" thickTop="1" thickBot="1" x14ac:dyDescent="0.3">
      <c r="A3" s="127"/>
      <c r="B3" s="129"/>
      <c r="C3" s="3" t="s">
        <v>22</v>
      </c>
      <c r="D3" s="4" t="s">
        <v>24</v>
      </c>
    </row>
    <row r="4" spans="1:11" s="1" customFormat="1" ht="17.25" thickTop="1" thickBot="1" x14ac:dyDescent="0.3">
      <c r="A4" s="108">
        <v>1</v>
      </c>
      <c r="B4" s="30" t="s">
        <v>1</v>
      </c>
      <c r="C4" s="56"/>
      <c r="D4" s="57"/>
      <c r="E4"/>
      <c r="F4"/>
      <c r="G4"/>
      <c r="H4"/>
      <c r="I4"/>
      <c r="J4"/>
      <c r="K4"/>
    </row>
    <row r="5" spans="1:11" ht="18.75" thickTop="1" x14ac:dyDescent="0.25">
      <c r="A5" s="106"/>
      <c r="B5" s="27" t="s">
        <v>49</v>
      </c>
      <c r="C5" s="58">
        <v>5104369</v>
      </c>
      <c r="D5" s="59">
        <v>2.3282054961151908</v>
      </c>
    </row>
    <row r="6" spans="1:11" s="1" customFormat="1" ht="15.75" x14ac:dyDescent="0.25">
      <c r="A6" s="109">
        <v>2</v>
      </c>
      <c r="B6" s="30" t="s">
        <v>68</v>
      </c>
      <c r="C6" s="56"/>
      <c r="D6" s="57"/>
      <c r="E6"/>
      <c r="F6"/>
      <c r="G6"/>
      <c r="H6"/>
      <c r="I6"/>
      <c r="J6"/>
      <c r="K6"/>
    </row>
    <row r="7" spans="1:11" ht="15.75" x14ac:dyDescent="0.25">
      <c r="A7" s="110"/>
      <c r="B7" s="27" t="s">
        <v>81</v>
      </c>
      <c r="C7" s="58">
        <v>5766896</v>
      </c>
      <c r="D7" s="59">
        <v>1.1651493697822886</v>
      </c>
    </row>
    <row r="8" spans="1:11" s="1" customFormat="1" ht="15.75" x14ac:dyDescent="0.25">
      <c r="A8" s="109">
        <v>3</v>
      </c>
      <c r="B8" s="30" t="s">
        <v>28</v>
      </c>
      <c r="C8" s="56"/>
      <c r="D8" s="57"/>
      <c r="E8"/>
      <c r="F8"/>
      <c r="G8"/>
      <c r="H8"/>
      <c r="I8"/>
      <c r="J8"/>
      <c r="K8"/>
    </row>
    <row r="9" spans="1:11" ht="15.75" x14ac:dyDescent="0.25">
      <c r="A9" s="110"/>
      <c r="B9" s="27" t="s">
        <v>82</v>
      </c>
      <c r="C9" s="58">
        <v>4735359</v>
      </c>
      <c r="D9" s="59">
        <v>2.5384701856818035</v>
      </c>
    </row>
    <row r="10" spans="1:11" s="1" customFormat="1" ht="15.75" x14ac:dyDescent="0.25">
      <c r="A10" s="109">
        <v>4</v>
      </c>
      <c r="B10" s="30" t="s">
        <v>2</v>
      </c>
      <c r="C10" s="56"/>
      <c r="D10" s="57"/>
      <c r="E10"/>
      <c r="F10"/>
      <c r="G10"/>
      <c r="H10"/>
      <c r="I10"/>
      <c r="J10"/>
      <c r="K10"/>
    </row>
    <row r="11" spans="1:11" ht="15.75" x14ac:dyDescent="0.25">
      <c r="A11" s="110"/>
      <c r="B11" s="27" t="s">
        <v>50</v>
      </c>
      <c r="C11" s="58">
        <v>564534</v>
      </c>
      <c r="D11" s="59">
        <v>3.5492802913553483</v>
      </c>
    </row>
    <row r="12" spans="1:11" ht="15.75" x14ac:dyDescent="0.25">
      <c r="A12" s="109">
        <v>5</v>
      </c>
      <c r="B12" s="30" t="s">
        <v>29</v>
      </c>
      <c r="C12" s="56"/>
      <c r="D12" s="57"/>
    </row>
    <row r="13" spans="1:11" s="1" customFormat="1" ht="15.75" x14ac:dyDescent="0.25">
      <c r="A13" s="110"/>
      <c r="B13" s="27" t="s">
        <v>83</v>
      </c>
      <c r="C13" s="58">
        <v>2061256</v>
      </c>
      <c r="D13" s="59">
        <v>4.0481219605910184</v>
      </c>
      <c r="E13"/>
      <c r="F13"/>
      <c r="G13"/>
      <c r="H13"/>
      <c r="I13"/>
      <c r="J13"/>
      <c r="K13"/>
    </row>
    <row r="14" spans="1:11" ht="15.75" x14ac:dyDescent="0.25">
      <c r="A14" s="109">
        <v>6</v>
      </c>
      <c r="B14" s="30" t="s">
        <v>30</v>
      </c>
      <c r="C14" s="56"/>
      <c r="D14" s="57"/>
    </row>
    <row r="15" spans="1:11" s="1" customFormat="1" ht="15.75" x14ac:dyDescent="0.25">
      <c r="A15" s="110"/>
      <c r="B15" s="27" t="s">
        <v>84</v>
      </c>
      <c r="C15" s="58">
        <v>2097078</v>
      </c>
      <c r="D15" s="59">
        <v>4.9007593852016953</v>
      </c>
      <c r="E15"/>
      <c r="F15"/>
      <c r="G15"/>
      <c r="H15"/>
      <c r="I15"/>
      <c r="J15"/>
      <c r="K15"/>
    </row>
    <row r="16" spans="1:11" ht="15.75" x14ac:dyDescent="0.25">
      <c r="A16" s="109">
        <v>7</v>
      </c>
      <c r="B16" s="30" t="s">
        <v>3</v>
      </c>
      <c r="C16" s="56"/>
      <c r="D16" s="57"/>
    </row>
    <row r="17" spans="1:11" s="1" customFormat="1" ht="15.75" x14ac:dyDescent="0.25">
      <c r="A17" s="110"/>
      <c r="B17" s="27" t="s">
        <v>71</v>
      </c>
      <c r="C17" s="58">
        <v>473677</v>
      </c>
      <c r="D17" s="59">
        <v>3.0939949374784925</v>
      </c>
      <c r="E17"/>
      <c r="F17"/>
      <c r="G17"/>
      <c r="H17"/>
      <c r="I17"/>
      <c r="J17"/>
      <c r="K17"/>
    </row>
    <row r="18" spans="1:11" ht="15.75" x14ac:dyDescent="0.25">
      <c r="A18" s="110"/>
      <c r="B18" s="27" t="s">
        <v>85</v>
      </c>
      <c r="C18" s="58">
        <v>8852</v>
      </c>
      <c r="D18" s="59">
        <v>5.4704496159060101</v>
      </c>
    </row>
    <row r="19" spans="1:11" ht="15.75" x14ac:dyDescent="0.25">
      <c r="A19" s="109">
        <v>8</v>
      </c>
      <c r="B19" s="30" t="s">
        <v>4</v>
      </c>
      <c r="C19" s="56"/>
      <c r="D19" s="57"/>
    </row>
    <row r="20" spans="1:11" ht="15.75" x14ac:dyDescent="0.25">
      <c r="A20" s="110"/>
      <c r="B20" s="27" t="s">
        <v>51</v>
      </c>
      <c r="C20" s="58">
        <v>3203410</v>
      </c>
      <c r="D20" s="59">
        <v>4.5885679978522882</v>
      </c>
    </row>
    <row r="21" spans="1:11" ht="15.75" x14ac:dyDescent="0.25">
      <c r="A21" s="109">
        <v>9</v>
      </c>
      <c r="B21" s="30" t="s">
        <v>5</v>
      </c>
      <c r="C21" s="56"/>
      <c r="D21" s="57"/>
    </row>
    <row r="22" spans="1:11" ht="15.75" x14ac:dyDescent="0.25">
      <c r="A22" s="110"/>
      <c r="B22" s="27" t="s">
        <v>86</v>
      </c>
      <c r="C22" s="58">
        <v>947520</v>
      </c>
      <c r="D22" s="59">
        <v>4.9219916729989865</v>
      </c>
    </row>
    <row r="23" spans="1:11" s="1" customFormat="1" ht="15.75" x14ac:dyDescent="0.25">
      <c r="A23" s="109">
        <v>10</v>
      </c>
      <c r="B23" s="30" t="s">
        <v>31</v>
      </c>
      <c r="C23" s="56"/>
      <c r="D23" s="57"/>
      <c r="E23"/>
      <c r="F23"/>
      <c r="G23"/>
      <c r="H23"/>
      <c r="I23"/>
      <c r="J23"/>
      <c r="K23"/>
    </row>
    <row r="24" spans="1:11" ht="15.75" x14ac:dyDescent="0.25">
      <c r="A24" s="110"/>
      <c r="B24" s="27" t="s">
        <v>87</v>
      </c>
      <c r="C24" s="58">
        <v>2102658</v>
      </c>
      <c r="D24" s="59">
        <v>4.8992508006532685</v>
      </c>
    </row>
    <row r="25" spans="1:11" ht="15.75" x14ac:dyDescent="0.25">
      <c r="A25" s="109">
        <v>11</v>
      </c>
      <c r="B25" s="30" t="s">
        <v>25</v>
      </c>
      <c r="C25" s="56"/>
      <c r="D25" s="57"/>
    </row>
    <row r="26" spans="1:11" ht="15.75" x14ac:dyDescent="0.25">
      <c r="A26" s="110"/>
      <c r="B26" s="27" t="s">
        <v>88</v>
      </c>
      <c r="C26" s="58">
        <v>15803</v>
      </c>
      <c r="D26" s="59">
        <v>1.8160191102955134</v>
      </c>
    </row>
    <row r="27" spans="1:11" s="1" customFormat="1" ht="15.75" x14ac:dyDescent="0.25">
      <c r="A27" s="109">
        <v>12</v>
      </c>
      <c r="B27" s="30" t="s">
        <v>27</v>
      </c>
      <c r="C27" s="56"/>
      <c r="D27" s="57"/>
      <c r="E27"/>
      <c r="F27"/>
      <c r="G27"/>
      <c r="H27"/>
      <c r="I27"/>
      <c r="J27"/>
      <c r="K27"/>
    </row>
    <row r="28" spans="1:11" ht="15.75" x14ac:dyDescent="0.25">
      <c r="A28" s="110"/>
      <c r="B28" s="27" t="s">
        <v>89</v>
      </c>
      <c r="C28" s="58">
        <v>1560347</v>
      </c>
      <c r="D28" s="59">
        <v>4.0811105606637499</v>
      </c>
    </row>
    <row r="29" spans="1:11" ht="15.75" x14ac:dyDescent="0.25">
      <c r="A29" s="109">
        <v>13</v>
      </c>
      <c r="B29" s="30" t="s">
        <v>6</v>
      </c>
      <c r="C29" s="56"/>
      <c r="D29" s="57"/>
    </row>
    <row r="30" spans="1:11" s="1" customFormat="1" ht="15.75" x14ac:dyDescent="0.25">
      <c r="A30" s="110"/>
      <c r="B30" s="27" t="s">
        <v>88</v>
      </c>
      <c r="C30" s="58">
        <v>14155</v>
      </c>
      <c r="D30" s="59">
        <v>4.1745898975626989</v>
      </c>
      <c r="E30"/>
      <c r="F30"/>
      <c r="G30"/>
      <c r="H30"/>
      <c r="I30"/>
      <c r="J30"/>
      <c r="K30"/>
    </row>
    <row r="31" spans="1:11" ht="15.75" x14ac:dyDescent="0.25">
      <c r="A31" s="110"/>
      <c r="B31" s="27" t="s">
        <v>90</v>
      </c>
      <c r="C31" s="58">
        <v>788</v>
      </c>
      <c r="D31" s="59">
        <v>5.7147461928934016</v>
      </c>
    </row>
    <row r="32" spans="1:11" s="1" customFormat="1" ht="15.75" x14ac:dyDescent="0.25">
      <c r="A32" s="110"/>
      <c r="B32" s="27" t="s">
        <v>91</v>
      </c>
      <c r="C32" s="58">
        <v>964893</v>
      </c>
      <c r="D32" s="59">
        <v>2.1759247916608375</v>
      </c>
      <c r="E32"/>
      <c r="F32"/>
      <c r="G32"/>
      <c r="H32"/>
      <c r="I32"/>
      <c r="J32"/>
      <c r="K32"/>
    </row>
    <row r="33" spans="1:11" ht="15.75" x14ac:dyDescent="0.25">
      <c r="A33" s="109">
        <v>14</v>
      </c>
      <c r="B33" s="30" t="s">
        <v>7</v>
      </c>
      <c r="C33" s="56"/>
      <c r="D33" s="57"/>
    </row>
    <row r="34" spans="1:11" ht="15.75" x14ac:dyDescent="0.25">
      <c r="A34" s="110"/>
      <c r="B34" s="27" t="s">
        <v>92</v>
      </c>
      <c r="C34" s="58">
        <v>1017559</v>
      </c>
      <c r="D34" s="59">
        <v>4.1345561977241614</v>
      </c>
    </row>
    <row r="35" spans="1:11" ht="15.75" x14ac:dyDescent="0.25">
      <c r="A35" s="109">
        <v>15</v>
      </c>
      <c r="B35" s="30" t="s">
        <v>8</v>
      </c>
      <c r="C35" s="56"/>
      <c r="D35" s="57"/>
    </row>
    <row r="36" spans="1:11" s="1" customFormat="1" ht="15.75" x14ac:dyDescent="0.25">
      <c r="A36" s="110"/>
      <c r="B36" s="27" t="s">
        <v>93</v>
      </c>
      <c r="C36" s="58">
        <v>17213</v>
      </c>
      <c r="D36" s="59">
        <v>5.2078620809853016</v>
      </c>
      <c r="E36"/>
      <c r="F36"/>
      <c r="G36"/>
      <c r="H36"/>
      <c r="I36"/>
      <c r="J36"/>
      <c r="K36"/>
    </row>
    <row r="37" spans="1:11" ht="15.75" x14ac:dyDescent="0.25">
      <c r="A37" s="109">
        <v>16</v>
      </c>
      <c r="B37" s="30" t="s">
        <v>32</v>
      </c>
      <c r="C37" s="56"/>
      <c r="D37" s="57"/>
    </row>
    <row r="38" spans="1:11" ht="15.75" x14ac:dyDescent="0.25">
      <c r="A38" s="110"/>
      <c r="B38" s="27" t="s">
        <v>94</v>
      </c>
      <c r="C38" s="58">
        <v>3232359</v>
      </c>
      <c r="D38" s="59">
        <v>3.1209899333582687</v>
      </c>
    </row>
    <row r="39" spans="1:11" s="1" customFormat="1" ht="15.75" x14ac:dyDescent="0.25">
      <c r="A39" s="109">
        <v>17</v>
      </c>
      <c r="B39" s="30" t="s">
        <v>9</v>
      </c>
      <c r="C39" s="56"/>
      <c r="D39" s="57"/>
      <c r="E39"/>
      <c r="F39"/>
      <c r="G39"/>
      <c r="H39"/>
      <c r="I39"/>
      <c r="J39"/>
      <c r="K39"/>
    </row>
    <row r="40" spans="1:11" ht="15.75" x14ac:dyDescent="0.25">
      <c r="A40" s="110"/>
      <c r="B40" s="27" t="s">
        <v>95</v>
      </c>
      <c r="C40" s="58">
        <v>121921</v>
      </c>
      <c r="D40" s="59">
        <v>3.9717913238900602</v>
      </c>
    </row>
    <row r="41" spans="1:11" ht="15.75" x14ac:dyDescent="0.25">
      <c r="A41" s="110"/>
      <c r="B41" s="27" t="s">
        <v>96</v>
      </c>
      <c r="C41" s="58">
        <v>1659829</v>
      </c>
      <c r="D41" s="59">
        <v>2.3087807418716029</v>
      </c>
    </row>
    <row r="42" spans="1:11" s="1" customFormat="1" ht="15.75" x14ac:dyDescent="0.25">
      <c r="A42" s="110"/>
      <c r="B42" s="27" t="s">
        <v>97</v>
      </c>
      <c r="C42" s="58">
        <v>1134324</v>
      </c>
      <c r="D42" s="59">
        <v>5.8240078407932829</v>
      </c>
      <c r="E42"/>
      <c r="F42"/>
      <c r="G42"/>
      <c r="H42"/>
      <c r="I42"/>
      <c r="J42"/>
      <c r="K42"/>
    </row>
    <row r="43" spans="1:11" s="1" customFormat="1" ht="15.75" x14ac:dyDescent="0.25">
      <c r="A43" s="109">
        <v>18</v>
      </c>
      <c r="B43" s="30" t="s">
        <v>33</v>
      </c>
      <c r="C43" s="56"/>
      <c r="D43" s="57"/>
      <c r="E43"/>
      <c r="F43"/>
      <c r="G43"/>
      <c r="H43"/>
      <c r="I43"/>
      <c r="J43"/>
      <c r="K43"/>
    </row>
    <row r="44" spans="1:11" ht="15.75" x14ac:dyDescent="0.25">
      <c r="A44" s="110"/>
      <c r="B44" s="27" t="s">
        <v>52</v>
      </c>
      <c r="C44" s="58">
        <v>1946743</v>
      </c>
      <c r="D44" s="59">
        <v>4.3115974733182547</v>
      </c>
    </row>
    <row r="45" spans="1:11" ht="15.75" x14ac:dyDescent="0.25">
      <c r="A45" s="109">
        <v>19</v>
      </c>
      <c r="B45" s="30" t="s">
        <v>34</v>
      </c>
      <c r="C45" s="56"/>
      <c r="D45" s="57"/>
    </row>
    <row r="46" spans="1:11" ht="15.75" x14ac:dyDescent="0.25">
      <c r="A46" s="110"/>
      <c r="B46" s="27" t="s">
        <v>53</v>
      </c>
      <c r="C46" s="58">
        <v>275</v>
      </c>
      <c r="D46" s="59">
        <v>2.2456727272727273</v>
      </c>
    </row>
    <row r="47" spans="1:11" ht="15.75" x14ac:dyDescent="0.25">
      <c r="A47" s="110"/>
      <c r="B47" s="27" t="s">
        <v>74</v>
      </c>
      <c r="C47" s="58">
        <v>6718241</v>
      </c>
      <c r="D47" s="59">
        <v>4.6191128273010751</v>
      </c>
    </row>
    <row r="48" spans="1:11" ht="15.75" x14ac:dyDescent="0.25">
      <c r="A48" s="110"/>
      <c r="B48" s="27" t="s">
        <v>98</v>
      </c>
      <c r="C48" s="58">
        <v>32800605</v>
      </c>
      <c r="D48" s="59">
        <v>3.9698977558493205</v>
      </c>
    </row>
    <row r="49" spans="1:11" ht="15.75" x14ac:dyDescent="0.25">
      <c r="A49" s="109">
        <v>20</v>
      </c>
      <c r="B49" s="30" t="s">
        <v>10</v>
      </c>
      <c r="C49" s="56"/>
      <c r="D49" s="57"/>
    </row>
    <row r="50" spans="1:11" ht="15.75" x14ac:dyDescent="0.25">
      <c r="A50" s="110"/>
      <c r="B50" s="27" t="s">
        <v>74</v>
      </c>
      <c r="C50" s="58">
        <v>5150</v>
      </c>
      <c r="D50" s="59">
        <v>4.8088233009708734</v>
      </c>
    </row>
    <row r="51" spans="1:11" s="1" customFormat="1" ht="15.75" x14ac:dyDescent="0.25">
      <c r="A51" s="110"/>
      <c r="B51" s="27" t="s">
        <v>99</v>
      </c>
      <c r="C51" s="58">
        <v>2376385</v>
      </c>
      <c r="D51" s="59">
        <v>3.3588702125286938</v>
      </c>
      <c r="E51"/>
      <c r="F51"/>
      <c r="G51"/>
      <c r="H51"/>
      <c r="I51"/>
      <c r="J51"/>
      <c r="K51"/>
    </row>
    <row r="52" spans="1:11" s="1" customFormat="1" ht="15.75" x14ac:dyDescent="0.25">
      <c r="A52" s="109">
        <v>21</v>
      </c>
      <c r="B52" s="30" t="s">
        <v>11</v>
      </c>
      <c r="C52" s="56"/>
      <c r="D52" s="57"/>
      <c r="E52"/>
      <c r="F52"/>
      <c r="G52"/>
      <c r="H52"/>
      <c r="I52"/>
      <c r="J52"/>
      <c r="K52"/>
    </row>
    <row r="53" spans="1:11" ht="15.75" x14ac:dyDescent="0.25">
      <c r="A53" s="110"/>
      <c r="B53" s="27" t="s">
        <v>57</v>
      </c>
      <c r="C53" s="58">
        <v>149837</v>
      </c>
      <c r="D53" s="59">
        <v>2.4828946121451976</v>
      </c>
    </row>
    <row r="54" spans="1:11" ht="15.75" x14ac:dyDescent="0.25">
      <c r="A54" s="109">
        <v>22</v>
      </c>
      <c r="B54" s="30" t="s">
        <v>12</v>
      </c>
      <c r="C54" s="56"/>
      <c r="D54" s="57"/>
    </row>
    <row r="55" spans="1:11" s="1" customFormat="1" ht="15.75" x14ac:dyDescent="0.25">
      <c r="A55" s="110"/>
      <c r="B55" s="27" t="s">
        <v>72</v>
      </c>
      <c r="C55" s="58">
        <v>3827838</v>
      </c>
      <c r="D55" s="59">
        <v>3.1726366789817124</v>
      </c>
      <c r="E55"/>
      <c r="F55"/>
      <c r="G55"/>
      <c r="H55"/>
      <c r="I55"/>
      <c r="J55"/>
      <c r="K55"/>
    </row>
    <row r="56" spans="1:11" ht="15.75" x14ac:dyDescent="0.25">
      <c r="A56" s="110"/>
      <c r="B56" s="27" t="s">
        <v>100</v>
      </c>
      <c r="C56" s="58">
        <v>2321838</v>
      </c>
      <c r="D56" s="59">
        <v>7.5362655146483082</v>
      </c>
    </row>
    <row r="57" spans="1:11" s="1" customFormat="1" ht="15.75" x14ac:dyDescent="0.25">
      <c r="A57" s="110"/>
      <c r="B57" s="27" t="s">
        <v>101</v>
      </c>
      <c r="C57" s="58">
        <v>66096.66</v>
      </c>
      <c r="D57" s="59">
        <v>6.407114519856222</v>
      </c>
      <c r="E57"/>
      <c r="F57"/>
      <c r="G57"/>
      <c r="H57"/>
      <c r="I57"/>
      <c r="J57"/>
      <c r="K57"/>
    </row>
    <row r="58" spans="1:11" ht="15.75" x14ac:dyDescent="0.25">
      <c r="A58" s="109">
        <v>23</v>
      </c>
      <c r="B58" s="30" t="s">
        <v>35</v>
      </c>
      <c r="C58" s="56"/>
      <c r="D58" s="57"/>
    </row>
    <row r="59" spans="1:11" ht="15.75" x14ac:dyDescent="0.25">
      <c r="A59" s="110"/>
      <c r="B59" s="27" t="s">
        <v>48</v>
      </c>
      <c r="C59" s="58">
        <v>712655</v>
      </c>
      <c r="D59" s="59">
        <v>4.7919155552125501</v>
      </c>
    </row>
    <row r="60" spans="1:11" s="1" customFormat="1" ht="15.75" x14ac:dyDescent="0.25">
      <c r="A60" s="109">
        <v>24</v>
      </c>
      <c r="B60" s="30" t="s">
        <v>78</v>
      </c>
      <c r="C60" s="56"/>
      <c r="D60" s="57"/>
      <c r="E60"/>
      <c r="F60"/>
      <c r="G60"/>
      <c r="H60"/>
      <c r="I60"/>
      <c r="J60"/>
      <c r="K60"/>
    </row>
    <row r="61" spans="1:11" ht="15.75" x14ac:dyDescent="0.25">
      <c r="A61" s="110"/>
      <c r="B61" s="27" t="s">
        <v>127</v>
      </c>
      <c r="C61" s="58">
        <v>996838</v>
      </c>
      <c r="D61" s="59">
        <v>3.1367297895946988</v>
      </c>
    </row>
    <row r="62" spans="1:11" ht="15.75" x14ac:dyDescent="0.25">
      <c r="A62" s="109">
        <v>25</v>
      </c>
      <c r="B62" s="30" t="s">
        <v>13</v>
      </c>
      <c r="C62" s="56"/>
      <c r="D62" s="57"/>
    </row>
    <row r="63" spans="1:11" ht="15.75" x14ac:dyDescent="0.25">
      <c r="A63" s="110"/>
      <c r="B63" s="27" t="s">
        <v>103</v>
      </c>
      <c r="C63" s="58">
        <v>4429258</v>
      </c>
      <c r="D63" s="59">
        <v>4.7781961741673209</v>
      </c>
    </row>
    <row r="64" spans="1:11" ht="15.75" x14ac:dyDescent="0.25">
      <c r="A64" s="110"/>
      <c r="B64" s="27" t="s">
        <v>124</v>
      </c>
      <c r="C64" s="58">
        <v>2640</v>
      </c>
      <c r="D64" s="59">
        <v>5.5738295454545455</v>
      </c>
    </row>
    <row r="65" spans="1:4" ht="15.75" x14ac:dyDescent="0.25">
      <c r="A65" s="109">
        <v>26</v>
      </c>
      <c r="B65" s="30" t="s">
        <v>59</v>
      </c>
      <c r="C65" s="56"/>
      <c r="D65" s="57"/>
    </row>
    <row r="66" spans="1:4" ht="15.75" x14ac:dyDescent="0.25">
      <c r="A66" s="110"/>
      <c r="B66" s="27" t="s">
        <v>104</v>
      </c>
      <c r="C66" s="58">
        <v>1044116</v>
      </c>
      <c r="D66" s="59">
        <v>4.9805910741718344</v>
      </c>
    </row>
    <row r="67" spans="1:4" ht="15.75" x14ac:dyDescent="0.25">
      <c r="A67" s="109">
        <v>27</v>
      </c>
      <c r="B67" s="30" t="s">
        <v>36</v>
      </c>
      <c r="C67" s="56"/>
      <c r="D67" s="57"/>
    </row>
    <row r="68" spans="1:4" ht="15.75" x14ac:dyDescent="0.25">
      <c r="A68" s="110"/>
      <c r="B68" s="27" t="s">
        <v>105</v>
      </c>
      <c r="C68" s="58">
        <v>53443814</v>
      </c>
      <c r="D68" s="59">
        <v>3.497611638645401</v>
      </c>
    </row>
    <row r="69" spans="1:4" ht="15.75" x14ac:dyDescent="0.25">
      <c r="A69" s="109">
        <v>28</v>
      </c>
      <c r="B69" s="30" t="s">
        <v>60</v>
      </c>
      <c r="C69" s="56"/>
      <c r="D69" s="57"/>
    </row>
    <row r="70" spans="1:4" ht="15.75" x14ac:dyDescent="0.25">
      <c r="A70" s="110"/>
      <c r="B70" s="27" t="s">
        <v>81</v>
      </c>
      <c r="C70" s="58">
        <v>3155851</v>
      </c>
      <c r="D70" s="59">
        <v>1.8833660682966336</v>
      </c>
    </row>
    <row r="71" spans="1:4" ht="15.75" x14ac:dyDescent="0.25">
      <c r="A71" s="109">
        <v>29</v>
      </c>
      <c r="B71" s="30" t="s">
        <v>62</v>
      </c>
      <c r="C71" s="56"/>
      <c r="D71" s="57"/>
    </row>
    <row r="72" spans="1:4" ht="15.75" x14ac:dyDescent="0.25">
      <c r="A72" s="110"/>
      <c r="B72" s="27" t="s">
        <v>63</v>
      </c>
      <c r="C72" s="58">
        <v>2035465</v>
      </c>
      <c r="D72" s="59">
        <v>2.8343861623756732</v>
      </c>
    </row>
    <row r="73" spans="1:4" ht="15.75" x14ac:dyDescent="0.25">
      <c r="A73" s="109">
        <v>30</v>
      </c>
      <c r="B73" s="30" t="s">
        <v>37</v>
      </c>
      <c r="C73" s="56"/>
      <c r="D73" s="57"/>
    </row>
    <row r="74" spans="1:4" ht="15.75" x14ac:dyDescent="0.25">
      <c r="A74" s="110"/>
      <c r="B74" s="27" t="s">
        <v>58</v>
      </c>
      <c r="C74" s="58">
        <v>2889920</v>
      </c>
      <c r="D74" s="59">
        <v>3.3540291911194777</v>
      </c>
    </row>
    <row r="75" spans="1:4" ht="15.75" x14ac:dyDescent="0.25">
      <c r="A75" s="109">
        <v>31</v>
      </c>
      <c r="B75" s="30" t="s">
        <v>38</v>
      </c>
      <c r="C75" s="56"/>
      <c r="D75" s="57"/>
    </row>
    <row r="76" spans="1:4" ht="15.75" x14ac:dyDescent="0.25">
      <c r="A76" s="110"/>
      <c r="B76" s="27" t="s">
        <v>106</v>
      </c>
      <c r="C76" s="58">
        <v>2248867</v>
      </c>
      <c r="D76" s="59">
        <v>1.8879900501007842</v>
      </c>
    </row>
    <row r="77" spans="1:4" ht="15.75" x14ac:dyDescent="0.25">
      <c r="A77" s="109">
        <v>32</v>
      </c>
      <c r="B77" s="30" t="s">
        <v>39</v>
      </c>
      <c r="C77" s="56"/>
      <c r="D77" s="57"/>
    </row>
    <row r="78" spans="1:4" ht="15.75" x14ac:dyDescent="0.25">
      <c r="A78" s="110"/>
      <c r="B78" s="27" t="s">
        <v>107</v>
      </c>
      <c r="C78" s="58">
        <v>287934</v>
      </c>
      <c r="D78" s="59">
        <v>1.7097746011238686</v>
      </c>
    </row>
    <row r="79" spans="1:4" ht="15.75" x14ac:dyDescent="0.25">
      <c r="A79" s="109">
        <v>33</v>
      </c>
      <c r="B79" s="30" t="s">
        <v>14</v>
      </c>
      <c r="C79" s="56"/>
      <c r="D79" s="57"/>
    </row>
    <row r="80" spans="1:4" ht="15.75" x14ac:dyDescent="0.25">
      <c r="A80" s="110"/>
      <c r="B80" s="27" t="s">
        <v>108</v>
      </c>
      <c r="C80" s="58">
        <v>110225</v>
      </c>
      <c r="D80" s="59">
        <v>1.063952460875482</v>
      </c>
    </row>
    <row r="81" spans="1:11" ht="15.75" x14ac:dyDescent="0.25">
      <c r="A81" s="110"/>
      <c r="B81" s="27" t="s">
        <v>109</v>
      </c>
      <c r="C81" s="58">
        <v>3525678</v>
      </c>
      <c r="D81" s="59">
        <v>1.3993957984818808</v>
      </c>
    </row>
    <row r="82" spans="1:11" ht="15.75" x14ac:dyDescent="0.25">
      <c r="A82" s="109">
        <v>34</v>
      </c>
      <c r="B82" s="30" t="s">
        <v>65</v>
      </c>
      <c r="C82" s="56"/>
      <c r="D82" s="57"/>
    </row>
    <row r="83" spans="1:11" s="9" customFormat="1" ht="15.75" x14ac:dyDescent="0.25">
      <c r="A83" s="110"/>
      <c r="B83" s="27" t="s">
        <v>66</v>
      </c>
      <c r="C83" s="58">
        <v>2352843</v>
      </c>
      <c r="D83" s="59">
        <v>3.5026330018620024</v>
      </c>
      <c r="E83"/>
      <c r="F83"/>
      <c r="G83"/>
      <c r="H83"/>
      <c r="I83"/>
      <c r="J83"/>
      <c r="K83"/>
    </row>
    <row r="84" spans="1:11" s="9" customFormat="1" ht="15.75" x14ac:dyDescent="0.25">
      <c r="A84" s="109">
        <v>35</v>
      </c>
      <c r="B84" s="30" t="s">
        <v>15</v>
      </c>
      <c r="C84" s="56"/>
      <c r="D84" s="57"/>
      <c r="E84"/>
      <c r="F84"/>
      <c r="G84"/>
      <c r="H84"/>
      <c r="I84"/>
      <c r="J84"/>
      <c r="K84"/>
    </row>
    <row r="85" spans="1:11" s="9" customFormat="1" ht="15.75" x14ac:dyDescent="0.25">
      <c r="A85" s="110"/>
      <c r="B85" s="27" t="s">
        <v>110</v>
      </c>
      <c r="C85" s="58">
        <v>210284</v>
      </c>
      <c r="D85" s="59">
        <v>5.3643517814003916</v>
      </c>
      <c r="E85"/>
      <c r="F85"/>
      <c r="G85"/>
      <c r="H85"/>
      <c r="I85"/>
      <c r="J85"/>
      <c r="K85"/>
    </row>
    <row r="86" spans="1:11" s="9" customFormat="1" ht="15.75" x14ac:dyDescent="0.25">
      <c r="A86" s="109">
        <v>36</v>
      </c>
      <c r="B86" s="30" t="s">
        <v>77</v>
      </c>
      <c r="C86" s="56"/>
      <c r="D86" s="57"/>
      <c r="E86"/>
      <c r="F86"/>
      <c r="G86"/>
      <c r="H86"/>
      <c r="I86"/>
      <c r="J86"/>
      <c r="K86"/>
    </row>
    <row r="87" spans="1:11" s="9" customFormat="1" ht="15.75" x14ac:dyDescent="0.25">
      <c r="A87" s="110"/>
      <c r="B87" s="27" t="s">
        <v>111</v>
      </c>
      <c r="C87" s="58">
        <v>3011949</v>
      </c>
      <c r="D87" s="59">
        <v>3.3157557249475342</v>
      </c>
      <c r="E87"/>
      <c r="F87"/>
      <c r="G87"/>
      <c r="H87"/>
      <c r="I87"/>
      <c r="J87"/>
      <c r="K87"/>
    </row>
    <row r="88" spans="1:11" s="9" customFormat="1" ht="15.75" x14ac:dyDescent="0.25">
      <c r="A88" s="109">
        <v>37</v>
      </c>
      <c r="B88" s="30" t="s">
        <v>16</v>
      </c>
      <c r="C88" s="56"/>
      <c r="D88" s="57"/>
      <c r="E88"/>
      <c r="F88"/>
      <c r="G88"/>
      <c r="H88"/>
      <c r="I88"/>
      <c r="J88"/>
      <c r="K88"/>
    </row>
    <row r="89" spans="1:11" s="9" customFormat="1" ht="15.75" x14ac:dyDescent="0.25">
      <c r="A89" s="110"/>
      <c r="B89" s="27" t="s">
        <v>54</v>
      </c>
      <c r="C89" s="58">
        <v>54937</v>
      </c>
      <c r="D89" s="59">
        <v>4.8415051786591921</v>
      </c>
      <c r="E89"/>
      <c r="F89"/>
      <c r="G89"/>
      <c r="H89"/>
      <c r="I89"/>
      <c r="J89"/>
      <c r="K89"/>
    </row>
    <row r="90" spans="1:11" s="9" customFormat="1" ht="15.75" x14ac:dyDescent="0.25">
      <c r="A90" s="110"/>
      <c r="B90" s="27" t="s">
        <v>73</v>
      </c>
      <c r="C90" s="58">
        <v>6158</v>
      </c>
      <c r="D90" s="59">
        <v>3.034418642416369</v>
      </c>
      <c r="E90"/>
      <c r="F90"/>
      <c r="G90"/>
      <c r="H90"/>
      <c r="I90"/>
      <c r="J90"/>
      <c r="K90"/>
    </row>
    <row r="91" spans="1:11" s="9" customFormat="1" ht="15.75" x14ac:dyDescent="0.25">
      <c r="A91" s="110"/>
      <c r="B91" s="27" t="s">
        <v>88</v>
      </c>
      <c r="C91" s="58">
        <v>20867</v>
      </c>
      <c r="D91" s="59">
        <v>2.0601130972348685</v>
      </c>
      <c r="E91"/>
      <c r="F91"/>
      <c r="G91"/>
      <c r="H91"/>
      <c r="I91"/>
      <c r="J91"/>
      <c r="K91"/>
    </row>
    <row r="92" spans="1:11" s="9" customFormat="1" ht="15.75" x14ac:dyDescent="0.25">
      <c r="A92" s="109">
        <v>38</v>
      </c>
      <c r="B92" s="30" t="s">
        <v>40</v>
      </c>
      <c r="C92" s="56"/>
      <c r="D92" s="57"/>
      <c r="E92"/>
      <c r="F92"/>
      <c r="G92"/>
      <c r="H92"/>
      <c r="I92"/>
      <c r="J92"/>
      <c r="K92"/>
    </row>
    <row r="93" spans="1:11" s="9" customFormat="1" ht="15.75" x14ac:dyDescent="0.25">
      <c r="A93" s="110"/>
      <c r="B93" s="27" t="s">
        <v>112</v>
      </c>
      <c r="C93" s="58">
        <v>2704119</v>
      </c>
      <c r="D93" s="59">
        <v>5.2894218301783313</v>
      </c>
      <c r="E93"/>
      <c r="F93"/>
      <c r="G93"/>
      <c r="H93"/>
      <c r="I93"/>
      <c r="J93"/>
      <c r="K93"/>
    </row>
    <row r="94" spans="1:11" s="9" customFormat="1" ht="15.75" x14ac:dyDescent="0.25">
      <c r="A94" s="109">
        <v>39</v>
      </c>
      <c r="B94" s="30" t="s">
        <v>113</v>
      </c>
      <c r="C94" s="56"/>
      <c r="D94" s="57"/>
      <c r="E94"/>
      <c r="F94"/>
      <c r="G94"/>
      <c r="H94"/>
      <c r="I94"/>
      <c r="J94"/>
      <c r="K94"/>
    </row>
    <row r="95" spans="1:11" s="9" customFormat="1" ht="15.75" x14ac:dyDescent="0.25">
      <c r="A95" s="110"/>
      <c r="B95" s="27" t="s">
        <v>114</v>
      </c>
      <c r="C95" s="58">
        <v>6481205.75</v>
      </c>
      <c r="D95" s="59">
        <v>3.2354683941332985</v>
      </c>
      <c r="E95"/>
      <c r="F95"/>
      <c r="G95"/>
      <c r="H95"/>
      <c r="I95"/>
      <c r="J95"/>
      <c r="K95"/>
    </row>
    <row r="96" spans="1:11" s="9" customFormat="1" ht="15.75" x14ac:dyDescent="0.25">
      <c r="A96" s="109">
        <v>40</v>
      </c>
      <c r="B96" s="30" t="s">
        <v>17</v>
      </c>
      <c r="C96" s="56"/>
      <c r="D96" s="57"/>
      <c r="E96"/>
      <c r="F96"/>
      <c r="G96"/>
      <c r="H96"/>
      <c r="I96"/>
      <c r="J96"/>
      <c r="K96"/>
    </row>
    <row r="97" spans="1:11" s="9" customFormat="1" ht="15.75" x14ac:dyDescent="0.25">
      <c r="A97" s="110"/>
      <c r="B97" s="27" t="s">
        <v>55</v>
      </c>
      <c r="C97" s="58">
        <v>94303</v>
      </c>
      <c r="D97" s="59">
        <v>5.88</v>
      </c>
      <c r="E97"/>
      <c r="F97"/>
      <c r="G97"/>
      <c r="H97"/>
      <c r="I97"/>
      <c r="J97"/>
      <c r="K97"/>
    </row>
    <row r="98" spans="1:11" s="9" customFormat="1" ht="15.75" x14ac:dyDescent="0.25">
      <c r="A98" s="110"/>
      <c r="B98" s="27" t="s">
        <v>96</v>
      </c>
      <c r="C98" s="58">
        <v>1988515</v>
      </c>
      <c r="D98" s="59">
        <v>3.5828529933141069</v>
      </c>
      <c r="E98"/>
      <c r="F98"/>
      <c r="G98"/>
      <c r="H98"/>
      <c r="I98"/>
      <c r="J98"/>
      <c r="K98"/>
    </row>
    <row r="99" spans="1:11" s="9" customFormat="1" ht="15.75" x14ac:dyDescent="0.25">
      <c r="A99" s="109">
        <v>41</v>
      </c>
      <c r="B99" s="30" t="s">
        <v>18</v>
      </c>
      <c r="C99" s="56"/>
      <c r="D99" s="57"/>
      <c r="E99"/>
      <c r="F99"/>
      <c r="G99"/>
      <c r="H99"/>
      <c r="I99"/>
      <c r="J99"/>
      <c r="K99"/>
    </row>
    <row r="100" spans="1:11" s="9" customFormat="1" ht="15.75" x14ac:dyDescent="0.25">
      <c r="A100" s="110"/>
      <c r="B100" s="27" t="s">
        <v>64</v>
      </c>
      <c r="C100" s="58">
        <v>580303</v>
      </c>
      <c r="D100" s="59">
        <v>6.0866156645752305</v>
      </c>
      <c r="E100"/>
      <c r="F100"/>
      <c r="G100"/>
      <c r="H100"/>
      <c r="I100"/>
      <c r="J100"/>
      <c r="K100"/>
    </row>
    <row r="101" spans="1:11" s="9" customFormat="1" ht="15.75" x14ac:dyDescent="0.25">
      <c r="A101" s="110"/>
      <c r="B101" s="27" t="s">
        <v>56</v>
      </c>
      <c r="C101" s="58">
        <v>388007</v>
      </c>
      <c r="D101" s="59">
        <v>2.6002179084397961</v>
      </c>
      <c r="E101"/>
      <c r="F101"/>
      <c r="G101"/>
      <c r="H101"/>
      <c r="I101"/>
      <c r="J101"/>
      <c r="K101"/>
    </row>
    <row r="102" spans="1:11" s="9" customFormat="1" ht="15.75" x14ac:dyDescent="0.25">
      <c r="A102" s="109">
        <v>42</v>
      </c>
      <c r="B102" s="30" t="s">
        <v>69</v>
      </c>
      <c r="C102" s="56"/>
      <c r="D102" s="57"/>
      <c r="E102"/>
      <c r="F102"/>
      <c r="G102"/>
      <c r="H102"/>
      <c r="I102"/>
      <c r="J102"/>
      <c r="K102"/>
    </row>
    <row r="103" spans="1:11" s="9" customFormat="1" ht="15.75" x14ac:dyDescent="0.25">
      <c r="A103" s="110"/>
      <c r="B103" s="27" t="s">
        <v>70</v>
      </c>
      <c r="C103" s="58">
        <v>1393550</v>
      </c>
      <c r="D103" s="59">
        <v>3.1175381651178649</v>
      </c>
      <c r="E103"/>
      <c r="F103"/>
      <c r="G103"/>
      <c r="H103"/>
      <c r="I103"/>
      <c r="J103"/>
      <c r="K103"/>
    </row>
    <row r="104" spans="1:11" s="9" customFormat="1" ht="15.75" x14ac:dyDescent="0.25">
      <c r="A104" s="110"/>
      <c r="B104" s="27" t="s">
        <v>115</v>
      </c>
      <c r="C104" s="58">
        <v>9726313</v>
      </c>
      <c r="D104" s="59">
        <v>3.5294321116336684</v>
      </c>
      <c r="E104"/>
      <c r="F104"/>
      <c r="G104"/>
      <c r="H104"/>
      <c r="I104"/>
      <c r="J104"/>
      <c r="K104"/>
    </row>
    <row r="105" spans="1:11" s="9" customFormat="1" ht="15.75" x14ac:dyDescent="0.25">
      <c r="A105" s="110"/>
      <c r="B105" s="27" t="s">
        <v>125</v>
      </c>
      <c r="C105" s="58">
        <v>72467</v>
      </c>
      <c r="D105" s="59">
        <v>4.5507461327224803</v>
      </c>
      <c r="E105"/>
      <c r="F105"/>
      <c r="G105"/>
      <c r="H105"/>
      <c r="I105"/>
      <c r="J105"/>
      <c r="K105"/>
    </row>
    <row r="106" spans="1:11" s="9" customFormat="1" ht="15.75" x14ac:dyDescent="0.25">
      <c r="A106" s="110"/>
      <c r="B106" s="27" t="s">
        <v>128</v>
      </c>
      <c r="C106" s="58">
        <v>6790</v>
      </c>
      <c r="D106" s="59">
        <v>5.6036494845360822</v>
      </c>
      <c r="E106"/>
      <c r="F106"/>
      <c r="G106"/>
      <c r="H106"/>
      <c r="I106"/>
      <c r="J106"/>
      <c r="K106"/>
    </row>
    <row r="107" spans="1:11" s="9" customFormat="1" ht="15.75" x14ac:dyDescent="0.25">
      <c r="A107" s="109">
        <v>43</v>
      </c>
      <c r="B107" s="30" t="s">
        <v>41</v>
      </c>
      <c r="C107" s="56"/>
      <c r="D107" s="57"/>
      <c r="E107"/>
      <c r="F107"/>
      <c r="G107"/>
      <c r="H107"/>
      <c r="I107"/>
      <c r="J107"/>
      <c r="K107"/>
    </row>
    <row r="108" spans="1:11" s="9" customFormat="1" ht="15.75" x14ac:dyDescent="0.25">
      <c r="A108" s="110"/>
      <c r="B108" s="27" t="s">
        <v>57</v>
      </c>
      <c r="C108" s="58">
        <v>2207691</v>
      </c>
      <c r="D108" s="59">
        <v>4.5290215840894401</v>
      </c>
      <c r="E108"/>
      <c r="F108"/>
      <c r="G108"/>
      <c r="H108"/>
      <c r="I108"/>
      <c r="J108"/>
      <c r="K108"/>
    </row>
    <row r="109" spans="1:11" s="9" customFormat="1" ht="15.75" x14ac:dyDescent="0.25">
      <c r="A109" s="109">
        <v>44</v>
      </c>
      <c r="B109" s="30" t="s">
        <v>129</v>
      </c>
      <c r="C109" s="56"/>
      <c r="D109" s="57"/>
      <c r="E109"/>
      <c r="F109"/>
      <c r="G109"/>
      <c r="H109"/>
      <c r="I109"/>
      <c r="J109"/>
      <c r="K109"/>
    </row>
    <row r="110" spans="1:11" s="9" customFormat="1" ht="15.75" x14ac:dyDescent="0.25">
      <c r="A110" s="110"/>
      <c r="B110" s="27" t="s">
        <v>130</v>
      </c>
      <c r="C110" s="58">
        <v>1141634</v>
      </c>
      <c r="D110" s="59">
        <v>4.3303130775712706</v>
      </c>
      <c r="E110"/>
      <c r="F110"/>
      <c r="G110"/>
      <c r="H110"/>
      <c r="I110"/>
      <c r="J110"/>
      <c r="K110"/>
    </row>
    <row r="111" spans="1:11" s="9" customFormat="1" ht="15.75" x14ac:dyDescent="0.25">
      <c r="A111" s="109">
        <v>45</v>
      </c>
      <c r="B111" s="30" t="s">
        <v>19</v>
      </c>
      <c r="C111" s="56"/>
      <c r="D111" s="57"/>
      <c r="E111"/>
      <c r="F111"/>
      <c r="G111"/>
      <c r="H111"/>
      <c r="I111"/>
      <c r="J111"/>
      <c r="K111"/>
    </row>
    <row r="112" spans="1:11" s="9" customFormat="1" ht="15.75" x14ac:dyDescent="0.25">
      <c r="A112" s="110"/>
      <c r="B112" s="27" t="s">
        <v>57</v>
      </c>
      <c r="C112" s="58">
        <v>2338291</v>
      </c>
      <c r="D112" s="59">
        <v>5.6218371922057608</v>
      </c>
      <c r="E112"/>
      <c r="F112"/>
      <c r="G112"/>
      <c r="H112"/>
      <c r="I112"/>
      <c r="J112"/>
      <c r="K112"/>
    </row>
    <row r="113" spans="1:11" s="9" customFormat="1" ht="15.75" x14ac:dyDescent="0.25">
      <c r="A113" s="110"/>
      <c r="B113" s="27" t="s">
        <v>67</v>
      </c>
      <c r="C113" s="58">
        <v>11071</v>
      </c>
      <c r="D113" s="59">
        <v>6.1362044982386417</v>
      </c>
      <c r="E113"/>
      <c r="F113"/>
      <c r="G113"/>
      <c r="H113"/>
      <c r="I113"/>
      <c r="J113"/>
      <c r="K113"/>
    </row>
    <row r="114" spans="1:11" s="9" customFormat="1" ht="15.75" x14ac:dyDescent="0.25">
      <c r="A114" s="109">
        <v>46</v>
      </c>
      <c r="B114" s="30" t="s">
        <v>43</v>
      </c>
      <c r="C114" s="56"/>
      <c r="D114" s="57"/>
      <c r="E114"/>
      <c r="F114"/>
      <c r="G114"/>
      <c r="H114"/>
      <c r="I114"/>
      <c r="J114"/>
      <c r="K114"/>
    </row>
    <row r="115" spans="1:11" s="9" customFormat="1" ht="15.75" x14ac:dyDescent="0.25">
      <c r="A115" s="110"/>
      <c r="B115" s="27" t="s">
        <v>117</v>
      </c>
      <c r="C115" s="58">
        <v>308801</v>
      </c>
      <c r="D115" s="59">
        <v>3.5211199121764505</v>
      </c>
      <c r="E115"/>
      <c r="F115"/>
      <c r="G115"/>
      <c r="H115"/>
      <c r="I115"/>
      <c r="J115"/>
      <c r="K115"/>
    </row>
    <row r="116" spans="1:11" s="9" customFormat="1" ht="15.75" x14ac:dyDescent="0.25">
      <c r="A116" s="109">
        <v>47</v>
      </c>
      <c r="B116" s="30" t="s">
        <v>44</v>
      </c>
      <c r="C116" s="56"/>
      <c r="D116" s="57"/>
      <c r="E116"/>
      <c r="F116"/>
      <c r="G116"/>
      <c r="H116"/>
      <c r="I116"/>
      <c r="J116"/>
      <c r="K116"/>
    </row>
    <row r="117" spans="1:11" s="9" customFormat="1" ht="15.75" x14ac:dyDescent="0.25">
      <c r="A117" s="110"/>
      <c r="B117" s="27" t="s">
        <v>75</v>
      </c>
      <c r="C117" s="58">
        <v>42842</v>
      </c>
      <c r="D117" s="59">
        <v>6.3804460576070214</v>
      </c>
      <c r="E117"/>
      <c r="F117"/>
      <c r="G117"/>
      <c r="H117"/>
      <c r="I117"/>
      <c r="J117"/>
      <c r="K117"/>
    </row>
    <row r="118" spans="1:11" s="9" customFormat="1" ht="15.75" x14ac:dyDescent="0.25">
      <c r="A118" s="110"/>
      <c r="B118" s="27" t="s">
        <v>118</v>
      </c>
      <c r="C118" s="58">
        <v>1938377</v>
      </c>
      <c r="D118" s="59">
        <v>4.7410315485584071</v>
      </c>
      <c r="E118"/>
      <c r="F118"/>
      <c r="G118"/>
      <c r="H118"/>
      <c r="I118"/>
      <c r="J118"/>
      <c r="K118"/>
    </row>
    <row r="119" spans="1:11" s="9" customFormat="1" ht="15.75" x14ac:dyDescent="0.25">
      <c r="A119" s="109">
        <v>48</v>
      </c>
      <c r="B119" s="30" t="s">
        <v>45</v>
      </c>
      <c r="C119" s="56"/>
      <c r="D119" s="57"/>
      <c r="E119"/>
      <c r="F119"/>
      <c r="G119"/>
      <c r="H119"/>
      <c r="I119"/>
      <c r="J119"/>
      <c r="K119"/>
    </row>
    <row r="120" spans="1:11" s="9" customFormat="1" ht="15.75" x14ac:dyDescent="0.25">
      <c r="A120" s="110"/>
      <c r="B120" s="27" t="s">
        <v>119</v>
      </c>
      <c r="C120" s="58">
        <v>9376902</v>
      </c>
      <c r="D120" s="59">
        <v>3.3429986652307977</v>
      </c>
      <c r="E120"/>
      <c r="F120"/>
      <c r="G120"/>
      <c r="H120"/>
      <c r="I120"/>
      <c r="J120"/>
      <c r="K120"/>
    </row>
    <row r="121" spans="1:11" s="9" customFormat="1" ht="15.75" x14ac:dyDescent="0.25">
      <c r="A121" s="109">
        <v>49</v>
      </c>
      <c r="B121" s="30" t="s">
        <v>46</v>
      </c>
      <c r="C121" s="56"/>
      <c r="D121" s="57"/>
      <c r="E121"/>
      <c r="F121"/>
      <c r="G121"/>
      <c r="H121"/>
      <c r="I121"/>
      <c r="J121"/>
      <c r="K121"/>
    </row>
    <row r="122" spans="1:11" s="9" customFormat="1" ht="15.75" x14ac:dyDescent="0.25">
      <c r="A122" s="110"/>
      <c r="B122" s="27" t="s">
        <v>92</v>
      </c>
      <c r="C122" s="58">
        <v>628222</v>
      </c>
      <c r="D122" s="59">
        <v>4.0386341293364447</v>
      </c>
      <c r="E122"/>
      <c r="F122"/>
      <c r="G122"/>
      <c r="H122"/>
      <c r="I122"/>
      <c r="J122"/>
      <c r="K122"/>
    </row>
    <row r="123" spans="1:11" s="9" customFormat="1" ht="15.75" x14ac:dyDescent="0.25">
      <c r="A123" s="109">
        <v>50</v>
      </c>
      <c r="B123" s="30" t="s">
        <v>47</v>
      </c>
      <c r="C123" s="56"/>
      <c r="D123" s="57"/>
      <c r="E123"/>
      <c r="F123"/>
      <c r="G123"/>
      <c r="H123"/>
      <c r="I123"/>
      <c r="J123"/>
      <c r="K123"/>
    </row>
    <row r="124" spans="1:11" s="9" customFormat="1" ht="15.75" x14ac:dyDescent="0.25">
      <c r="A124" s="110"/>
      <c r="B124" s="27" t="s">
        <v>120</v>
      </c>
      <c r="C124" s="58">
        <v>1742404</v>
      </c>
      <c r="D124" s="59">
        <v>3.6712847938824753</v>
      </c>
      <c r="E124"/>
      <c r="F124"/>
      <c r="G124"/>
      <c r="H124"/>
      <c r="I124"/>
      <c r="J124"/>
      <c r="K124"/>
    </row>
    <row r="125" spans="1:11" s="9" customFormat="1" ht="15.75" x14ac:dyDescent="0.25">
      <c r="A125" s="109">
        <v>51</v>
      </c>
      <c r="B125" s="30" t="s">
        <v>61</v>
      </c>
      <c r="C125" s="56"/>
      <c r="D125" s="57"/>
      <c r="E125"/>
      <c r="F125"/>
      <c r="G125"/>
      <c r="H125"/>
      <c r="I125"/>
      <c r="J125"/>
      <c r="K125"/>
    </row>
    <row r="126" spans="1:11" s="9" customFormat="1" ht="15.75" x14ac:dyDescent="0.25">
      <c r="A126" s="110"/>
      <c r="B126" s="27" t="s">
        <v>81</v>
      </c>
      <c r="C126" s="58">
        <v>5228985</v>
      </c>
      <c r="D126" s="59">
        <v>1.7720078829830264</v>
      </c>
      <c r="E126"/>
      <c r="F126"/>
      <c r="G126"/>
      <c r="H126"/>
      <c r="I126"/>
      <c r="J126"/>
      <c r="K126"/>
    </row>
    <row r="127" spans="1:11" s="9" customFormat="1" ht="16.5" thickBot="1" x14ac:dyDescent="0.3">
      <c r="A127" s="109">
        <v>52</v>
      </c>
      <c r="B127" s="30" t="s">
        <v>20</v>
      </c>
      <c r="C127" s="56"/>
      <c r="D127" s="57"/>
      <c r="E127"/>
      <c r="F127"/>
      <c r="G127"/>
      <c r="H127"/>
      <c r="I127"/>
      <c r="J127"/>
      <c r="K127"/>
    </row>
    <row r="128" spans="1:11" s="9" customFormat="1" ht="17.25" thickTop="1" thickBot="1" x14ac:dyDescent="0.3">
      <c r="A128" s="105"/>
      <c r="B128" s="27" t="s">
        <v>121</v>
      </c>
      <c r="C128" s="58">
        <v>644838</v>
      </c>
      <c r="D128" s="59">
        <v>2.7288484704685518</v>
      </c>
      <c r="E128"/>
      <c r="F128"/>
      <c r="G128"/>
      <c r="H128"/>
      <c r="I128"/>
      <c r="J128"/>
      <c r="K128"/>
    </row>
    <row r="129" spans="1:11" s="9" customFormat="1" ht="17.25" thickTop="1" thickBot="1" x14ac:dyDescent="0.3">
      <c r="A129" s="105"/>
      <c r="B129" s="27" t="s">
        <v>123</v>
      </c>
      <c r="C129" s="58">
        <v>10273922</v>
      </c>
      <c r="D129" s="59">
        <v>2.8682880354746709</v>
      </c>
      <c r="E129"/>
      <c r="F129"/>
      <c r="G129"/>
      <c r="H129"/>
      <c r="I129"/>
      <c r="J129"/>
      <c r="K129"/>
    </row>
    <row r="130" spans="1:11" s="9" customFormat="1" ht="17.25" thickTop="1" thickBot="1" x14ac:dyDescent="0.3">
      <c r="A130" s="109">
        <v>53</v>
      </c>
      <c r="B130" s="30" t="s">
        <v>21</v>
      </c>
      <c r="C130" s="56"/>
      <c r="D130" s="57"/>
      <c r="E130"/>
      <c r="F130"/>
      <c r="G130"/>
      <c r="H130"/>
      <c r="I130"/>
      <c r="J130"/>
      <c r="K130"/>
    </row>
    <row r="131" spans="1:11" s="9" customFormat="1" ht="19.5" thickTop="1" thickBot="1" x14ac:dyDescent="0.3">
      <c r="A131" s="107"/>
      <c r="B131" s="27" t="s">
        <v>122</v>
      </c>
      <c r="C131" s="58">
        <v>1174799</v>
      </c>
      <c r="D131" s="59">
        <v>4.4767205368748186</v>
      </c>
      <c r="E131"/>
      <c r="F131"/>
      <c r="G131"/>
      <c r="H131"/>
      <c r="I131"/>
      <c r="J131"/>
      <c r="K131"/>
    </row>
    <row r="132" spans="1:11" ht="18.75" thickTop="1" x14ac:dyDescent="0.25"/>
  </sheetData>
  <autoFilter ref="A1:E131">
    <filterColumn colId="1" showButton="0"/>
    <filterColumn colId="2" showButton="0"/>
  </autoFilter>
  <mergeCells count="4">
    <mergeCell ref="B1:D1"/>
    <mergeCell ref="A2:A3"/>
    <mergeCell ref="B2:B3"/>
    <mergeCell ref="C2:D2"/>
  </mergeCells>
  <conditionalFormatting sqref="B115:B118 B132:B1048576">
    <cfRule type="containsText" dxfId="1003" priority="248" operator="containsText" text="область">
      <formula>NOT(ISERROR(SEARCH("область",B115)))</formula>
    </cfRule>
  </conditionalFormatting>
  <conditionalFormatting sqref="B1:B3">
    <cfRule type="containsText" dxfId="1002" priority="250" operator="containsText" text="область">
      <formula>NOT(ISERROR(SEARCH("область",B1)))</formula>
    </cfRule>
  </conditionalFormatting>
  <conditionalFormatting sqref="A2:A3">
    <cfRule type="containsText" dxfId="1001" priority="249" operator="containsText" text="область">
      <formula>NOT(ISERROR(SEARCH("область",A2)))</formula>
    </cfRule>
  </conditionalFormatting>
  <conditionalFormatting sqref="B31">
    <cfRule type="containsText" dxfId="1000" priority="246" operator="containsText" text="область">
      <formula>NOT(ISERROR(SEARCH("область",B31)))</formula>
    </cfRule>
  </conditionalFormatting>
  <conditionalFormatting sqref="B93">
    <cfRule type="containsText" dxfId="999" priority="179" operator="containsText" text="область">
      <formula>NOT(ISERROR(SEARCH("область",B93)))</formula>
    </cfRule>
  </conditionalFormatting>
  <conditionalFormatting sqref="B4:B5 B7:B11">
    <cfRule type="containsText" dxfId="998" priority="244" operator="containsText" text="область">
      <formula>NOT(ISERROR(SEARCH("область",B4)))</formula>
    </cfRule>
  </conditionalFormatting>
  <conditionalFormatting sqref="B99">
    <cfRule type="containsText" dxfId="997" priority="178" operator="containsText" text="область">
      <formula>NOT(ISERROR(SEARCH("область",B99)))</formula>
    </cfRule>
  </conditionalFormatting>
  <conditionalFormatting sqref="B12:B13">
    <cfRule type="containsText" dxfId="996" priority="243" operator="containsText" text="область">
      <formula>NOT(ISERROR(SEARCH("область",B12)))</formula>
    </cfRule>
  </conditionalFormatting>
  <conditionalFormatting sqref="B108">
    <cfRule type="containsText" dxfId="995" priority="176" operator="containsText" text="область">
      <formula>NOT(ISERROR(SEARCH("область",B108)))</formula>
    </cfRule>
  </conditionalFormatting>
  <conditionalFormatting sqref="B16:B17">
    <cfRule type="containsText" dxfId="994" priority="242" operator="containsText" text="область">
      <formula>NOT(ISERROR(SEARCH("область",B16)))</formula>
    </cfRule>
  </conditionalFormatting>
  <conditionalFormatting sqref="B113">
    <cfRule type="containsText" dxfId="993" priority="174" operator="containsText" text="область">
      <formula>NOT(ISERROR(SEARCH("область",B113)))</formula>
    </cfRule>
  </conditionalFormatting>
  <conditionalFormatting sqref="B14:B15">
    <cfRule type="containsText" dxfId="992" priority="241" operator="containsText" text="область">
      <formula>NOT(ISERROR(SEARCH("область",B14)))</formula>
    </cfRule>
  </conditionalFormatting>
  <conditionalFormatting sqref="B127">
    <cfRule type="containsText" dxfId="991" priority="172" operator="containsText" text="область">
      <formula>NOT(ISERROR(SEARCH("область",B127)))</formula>
    </cfRule>
  </conditionalFormatting>
  <conditionalFormatting sqref="B80">
    <cfRule type="containsText" dxfId="990" priority="184" operator="containsText" text="область">
      <formula>NOT(ISERROR(SEARCH("область",B80)))</formula>
    </cfRule>
  </conditionalFormatting>
  <conditionalFormatting sqref="B40:B41">
    <cfRule type="containsText" dxfId="989" priority="212" operator="containsText" text="область">
      <formula>NOT(ISERROR(SEARCH("область",B40)))</formula>
    </cfRule>
  </conditionalFormatting>
  <conditionalFormatting sqref="B38">
    <cfRule type="containsText" dxfId="988" priority="211" operator="containsText" text="область">
      <formula>NOT(ISERROR(SEARCH("область",B38)))</formula>
    </cfRule>
  </conditionalFormatting>
  <conditionalFormatting sqref="B36">
    <cfRule type="containsText" dxfId="987" priority="210" operator="containsText" text="область">
      <formula>NOT(ISERROR(SEARCH("область",B36)))</formula>
    </cfRule>
  </conditionalFormatting>
  <conditionalFormatting sqref="B52">
    <cfRule type="containsText" dxfId="986" priority="207" operator="containsText" text="область">
      <formula>NOT(ISERROR(SEARCH("область",B52)))</formula>
    </cfRule>
  </conditionalFormatting>
  <conditionalFormatting sqref="B55">
    <cfRule type="containsText" dxfId="985" priority="206" operator="containsText" text="область">
      <formula>NOT(ISERROR(SEARCH("область",B55)))</formula>
    </cfRule>
  </conditionalFormatting>
  <conditionalFormatting sqref="B98">
    <cfRule type="containsText" dxfId="984" priority="197" operator="containsText" text="область">
      <formula>NOT(ISERROR(SEARCH("область",B98)))</formula>
    </cfRule>
  </conditionalFormatting>
  <conditionalFormatting sqref="B120">
    <cfRule type="containsText" dxfId="983" priority="196" operator="containsText" text="область">
      <formula>NOT(ISERROR(SEARCH("область",B120)))</formula>
    </cfRule>
  </conditionalFormatting>
  <conditionalFormatting sqref="B121">
    <cfRule type="containsText" dxfId="982" priority="195" operator="containsText" text="область">
      <formula>NOT(ISERROR(SEARCH("область",B121)))</formula>
    </cfRule>
  </conditionalFormatting>
  <conditionalFormatting sqref="B64">
    <cfRule type="containsText" dxfId="981" priority="187" operator="containsText" text="область">
      <formula>NOT(ISERROR(SEARCH("область",B64)))</formula>
    </cfRule>
  </conditionalFormatting>
  <conditionalFormatting sqref="B60">
    <cfRule type="containsText" dxfId="980" priority="188" operator="containsText" text="область">
      <formula>NOT(ISERROR(SEARCH("область",B60)))</formula>
    </cfRule>
  </conditionalFormatting>
  <conditionalFormatting sqref="B119">
    <cfRule type="containsText" dxfId="979" priority="169" operator="containsText" text="область">
      <formula>NOT(ISERROR(SEARCH("область",B119)))</formula>
    </cfRule>
  </conditionalFormatting>
  <conditionalFormatting sqref="B125">
    <cfRule type="containsText" dxfId="978" priority="193" operator="containsText" text="область">
      <formula>NOT(ISERROR(SEARCH("область",B125)))</formula>
    </cfRule>
  </conditionalFormatting>
  <conditionalFormatting sqref="B53">
    <cfRule type="containsText" dxfId="977" priority="189" operator="containsText" text="область">
      <formula>NOT(ISERROR(SEARCH("область",B53)))</formula>
    </cfRule>
  </conditionalFormatting>
  <conditionalFormatting sqref="B79">
    <cfRule type="containsText" dxfId="976" priority="185" operator="containsText" text="область">
      <formula>NOT(ISERROR(SEARCH("область",B79)))</formula>
    </cfRule>
  </conditionalFormatting>
  <conditionalFormatting sqref="B81">
    <cfRule type="containsText" dxfId="975" priority="183" operator="containsText" text="область">
      <formula>NOT(ISERROR(SEARCH("область",B81)))</formula>
    </cfRule>
  </conditionalFormatting>
  <conditionalFormatting sqref="B82">
    <cfRule type="containsText" dxfId="974" priority="182" operator="containsText" text="область">
      <formula>NOT(ISERROR(SEARCH("область",B82)))</formula>
    </cfRule>
  </conditionalFormatting>
  <conditionalFormatting sqref="B86">
    <cfRule type="containsText" dxfId="973" priority="181" operator="containsText" text="область">
      <formula>NOT(ISERROR(SEARCH("область",B86)))</formula>
    </cfRule>
  </conditionalFormatting>
  <conditionalFormatting sqref="B90">
    <cfRule type="containsText" dxfId="972" priority="180" operator="containsText" text="область">
      <formula>NOT(ISERROR(SEARCH("область",B90)))</formula>
    </cfRule>
  </conditionalFormatting>
  <conditionalFormatting sqref="B101">
    <cfRule type="containsText" dxfId="971" priority="177" operator="containsText" text="область">
      <formula>NOT(ISERROR(SEARCH("область",B101)))</formula>
    </cfRule>
  </conditionalFormatting>
  <conditionalFormatting sqref="B111">
    <cfRule type="containsText" dxfId="970" priority="175" operator="containsText" text="область">
      <formula>NOT(ISERROR(SEARCH("область",B111)))</formula>
    </cfRule>
  </conditionalFormatting>
  <conditionalFormatting sqref="B123">
    <cfRule type="containsText" dxfId="969" priority="173" operator="containsText" text="область">
      <formula>NOT(ISERROR(SEARCH("область",B123)))</formula>
    </cfRule>
  </conditionalFormatting>
  <conditionalFormatting sqref="B100">
    <cfRule type="containsText" dxfId="968" priority="165" operator="containsText" text="область">
      <formula>NOT(ISERROR(SEARCH("область",B100)))</formula>
    </cfRule>
  </conditionalFormatting>
  <conditionalFormatting sqref="B128">
    <cfRule type="containsText" dxfId="967" priority="171" operator="containsText" text="область">
      <formula>NOT(ISERROR(SEARCH("область",B128)))</formula>
    </cfRule>
  </conditionalFormatting>
  <conditionalFormatting sqref="B97">
    <cfRule type="containsText" dxfId="966" priority="164" operator="containsText" text="область">
      <formula>NOT(ISERROR(SEARCH("область",B97)))</formula>
    </cfRule>
  </conditionalFormatting>
  <conditionalFormatting sqref="B126">
    <cfRule type="containsText" dxfId="965" priority="170" operator="containsText" text="область">
      <formula>NOT(ISERROR(SEARCH("область",B126)))</formula>
    </cfRule>
  </conditionalFormatting>
  <conditionalFormatting sqref="B92">
    <cfRule type="containsText" dxfId="964" priority="163" operator="containsText" text="область">
      <formula>NOT(ISERROR(SEARCH("область",B92)))</formula>
    </cfRule>
  </conditionalFormatting>
  <conditionalFormatting sqref="B109">
    <cfRule type="containsText" dxfId="963" priority="167" operator="containsText" text="область">
      <formula>NOT(ISERROR(SEARCH("область",B109)))</formula>
    </cfRule>
  </conditionalFormatting>
  <conditionalFormatting sqref="B129">
    <cfRule type="containsText" dxfId="962" priority="160" operator="containsText" text="область">
      <formula>NOT(ISERROR(SEARCH("область",B129)))</formula>
    </cfRule>
  </conditionalFormatting>
  <conditionalFormatting sqref="B107">
    <cfRule type="containsText" dxfId="961" priority="166" operator="containsText" text="область">
      <formula>NOT(ISERROR(SEARCH("область",B107)))</formula>
    </cfRule>
  </conditionalFormatting>
  <conditionalFormatting sqref="B51">
    <cfRule type="containsText" dxfId="960" priority="162" operator="containsText" text="область">
      <formula>NOT(ISERROR(SEARCH("область",B51)))</formula>
    </cfRule>
  </conditionalFormatting>
  <conditionalFormatting sqref="B49">
    <cfRule type="containsText" dxfId="959" priority="161" operator="containsText" text="область">
      <formula>NOT(ISERROR(SEARCH("область",B49)))</formula>
    </cfRule>
  </conditionalFormatting>
  <conditionalFormatting sqref="B130">
    <cfRule type="containsText" dxfId="958" priority="159" operator="containsText" text="область">
      <formula>NOT(ISERROR(SEARCH("область",B130)))</formula>
    </cfRule>
  </conditionalFormatting>
  <conditionalFormatting sqref="B131">
    <cfRule type="containsText" dxfId="957" priority="157" operator="containsText" text="область">
      <formula>NOT(ISERROR(SEARCH("область",B131)))</formula>
    </cfRule>
  </conditionalFormatting>
  <conditionalFormatting sqref="B83 B85">
    <cfRule type="containsText" dxfId="956" priority="156" operator="containsText" text="область">
      <formula>NOT(ISERROR(SEARCH("область",B83)))</formula>
    </cfRule>
  </conditionalFormatting>
  <conditionalFormatting sqref="B66">
    <cfRule type="containsText" dxfId="955" priority="224" operator="containsText" text="область">
      <formula>NOT(ISERROR(SEARCH("область",B66)))</formula>
    </cfRule>
  </conditionalFormatting>
  <conditionalFormatting sqref="B69:B74">
    <cfRule type="containsText" dxfId="954" priority="223" operator="containsText" text="область">
      <formula>NOT(ISERROR(SEARCH("область",B69)))</formula>
    </cfRule>
  </conditionalFormatting>
  <conditionalFormatting sqref="B87">
    <cfRule type="containsText" dxfId="953" priority="222" operator="containsText" text="область">
      <formula>NOT(ISERROR(SEARCH("область",B87)))</formula>
    </cfRule>
  </conditionalFormatting>
  <conditionalFormatting sqref="B110">
    <cfRule type="containsText" dxfId="952" priority="221" operator="containsText" text="область">
      <formula>NOT(ISERROR(SEARCH("область",B110)))</formula>
    </cfRule>
  </conditionalFormatting>
  <conditionalFormatting sqref="B114">
    <cfRule type="containsText" dxfId="951" priority="220" operator="containsText" text="область">
      <formula>NOT(ISERROR(SEARCH("область",B114)))</formula>
    </cfRule>
  </conditionalFormatting>
  <conditionalFormatting sqref="B34">
    <cfRule type="containsText" dxfId="950" priority="219" operator="containsText" text="область">
      <formula>NOT(ISERROR(SEARCH("область",B34)))</formula>
    </cfRule>
  </conditionalFormatting>
  <conditionalFormatting sqref="B33">
    <cfRule type="containsText" dxfId="949" priority="218" operator="containsText" text="область">
      <formula>NOT(ISERROR(SEARCH("область",B33)))</formula>
    </cfRule>
  </conditionalFormatting>
  <conditionalFormatting sqref="B35">
    <cfRule type="containsText" dxfId="948" priority="217" operator="containsText" text="область">
      <formula>NOT(ISERROR(SEARCH("область",B35)))</formula>
    </cfRule>
  </conditionalFormatting>
  <conditionalFormatting sqref="B122">
    <cfRule type="containsText" dxfId="947" priority="155" operator="containsText" text="область">
      <formula>NOT(ISERROR(SEARCH("область",B122)))</formula>
    </cfRule>
  </conditionalFormatting>
  <conditionalFormatting sqref="B39">
    <cfRule type="containsText" dxfId="946" priority="216" operator="containsText" text="область">
      <formula>NOT(ISERROR(SEARCH("область",B39)))</formula>
    </cfRule>
  </conditionalFormatting>
  <conditionalFormatting sqref="B76">
    <cfRule type="containsText" dxfId="945" priority="201" operator="containsText" text="область">
      <formula>NOT(ISERROR(SEARCH("область",B76)))</formula>
    </cfRule>
  </conditionalFormatting>
  <conditionalFormatting sqref="B47">
    <cfRule type="containsText" dxfId="944" priority="209" operator="containsText" text="область">
      <formula>NOT(ISERROR(SEARCH("область",B47)))</formula>
    </cfRule>
  </conditionalFormatting>
  <conditionalFormatting sqref="B56">
    <cfRule type="containsText" dxfId="943" priority="208" operator="containsText" text="область">
      <formula>NOT(ISERROR(SEARCH("область",B56)))</formula>
    </cfRule>
  </conditionalFormatting>
  <conditionalFormatting sqref="B23:B24">
    <cfRule type="containsText" dxfId="942" priority="233" operator="containsText" text="область">
      <formula>NOT(ISERROR(SEARCH("область",B23)))</formula>
    </cfRule>
  </conditionalFormatting>
  <conditionalFormatting sqref="B19:B20">
    <cfRule type="containsText" dxfId="941" priority="235" operator="containsText" text="область">
      <formula>NOT(ISERROR(SEARCH("область",B19)))</formula>
    </cfRule>
  </conditionalFormatting>
  <conditionalFormatting sqref="B21:B22">
    <cfRule type="containsText" dxfId="940" priority="234" operator="containsText" text="область">
      <formula>NOT(ISERROR(SEARCH("область",B21)))</formula>
    </cfRule>
  </conditionalFormatting>
  <conditionalFormatting sqref="B27:B28">
    <cfRule type="containsText" dxfId="939" priority="239" operator="containsText" text="область">
      <formula>NOT(ISERROR(SEARCH("область",B27)))</formula>
    </cfRule>
  </conditionalFormatting>
  <conditionalFormatting sqref="B18">
    <cfRule type="containsText" dxfId="938" priority="236" operator="containsText" text="область">
      <formula>NOT(ISERROR(SEARCH("область",B18)))</formula>
    </cfRule>
  </conditionalFormatting>
  <conditionalFormatting sqref="B29:B30">
    <cfRule type="containsText" dxfId="937" priority="237" operator="containsText" text="область">
      <formula>NOT(ISERROR(SEARCH("область",B29)))</formula>
    </cfRule>
  </conditionalFormatting>
  <conditionalFormatting sqref="B32">
    <cfRule type="containsText" dxfId="936" priority="231" operator="containsText" text="область">
      <formula>NOT(ISERROR(SEARCH("область",B32)))</formula>
    </cfRule>
  </conditionalFormatting>
  <conditionalFormatting sqref="B25:B26">
    <cfRule type="containsText" dxfId="935" priority="232" operator="containsText" text="область">
      <formula>NOT(ISERROR(SEARCH("область",B25)))</formula>
    </cfRule>
  </conditionalFormatting>
  <conditionalFormatting sqref="B91">
    <cfRule type="containsText" dxfId="934" priority="230" operator="containsText" text="область">
      <formula>NOT(ISERROR(SEARCH("область",B91)))</formula>
    </cfRule>
  </conditionalFormatting>
  <conditionalFormatting sqref="B91">
    <cfRule type="containsText" dxfId="933" priority="229" operator="containsText" text="область">
      <formula>NOT(ISERROR(SEARCH("область",B91)))</formula>
    </cfRule>
  </conditionalFormatting>
  <conditionalFormatting sqref="B102">
    <cfRule type="containsText" dxfId="932" priority="228" operator="containsText" text="область">
      <formula>NOT(ISERROR(SEARCH("область",B102)))</formula>
    </cfRule>
  </conditionalFormatting>
  <conditionalFormatting sqref="B43">
    <cfRule type="containsText" dxfId="931" priority="227" operator="containsText" text="область">
      <formula>NOT(ISERROR(SEARCH("область",B43)))</formula>
    </cfRule>
  </conditionalFormatting>
  <conditionalFormatting sqref="B59">
    <cfRule type="containsText" dxfId="930" priority="226" operator="containsText" text="область">
      <formula>NOT(ISERROR(SEARCH("область",B59)))</formula>
    </cfRule>
  </conditionalFormatting>
  <conditionalFormatting sqref="B61:B63">
    <cfRule type="containsText" dxfId="929" priority="225" operator="containsText" text="область">
      <formula>NOT(ISERROR(SEARCH("область",B61)))</formula>
    </cfRule>
  </conditionalFormatting>
  <conditionalFormatting sqref="B50">
    <cfRule type="containsText" dxfId="928" priority="247" operator="containsText" text="область">
      <formula>NOT(ISERROR(SEARCH("область",B50)))</formula>
    </cfRule>
  </conditionalFormatting>
  <conditionalFormatting sqref="B88">
    <cfRule type="containsText" dxfId="927" priority="198" operator="containsText" text="область">
      <formula>NOT(ISERROR(SEARCH("область",B88)))</formula>
    </cfRule>
  </conditionalFormatting>
  <conditionalFormatting sqref="B57">
    <cfRule type="containsText" dxfId="926" priority="205" operator="containsText" text="область">
      <formula>NOT(ISERROR(SEARCH("область",B57)))</formula>
    </cfRule>
  </conditionalFormatting>
  <conditionalFormatting sqref="B67:B68">
    <cfRule type="containsText" dxfId="925" priority="204" operator="containsText" text="область">
      <formula>NOT(ISERROR(SEARCH("область",B67)))</formula>
    </cfRule>
  </conditionalFormatting>
  <conditionalFormatting sqref="B6">
    <cfRule type="containsText" dxfId="924" priority="153" operator="containsText" text="область">
      <formula>NOT(ISERROR(SEARCH("область",B6)))</formula>
    </cfRule>
  </conditionalFormatting>
  <conditionalFormatting sqref="B37">
    <cfRule type="containsText" dxfId="923" priority="215" operator="containsText" text="область">
      <formula>NOT(ISERROR(SEARCH("область",B37)))</formula>
    </cfRule>
  </conditionalFormatting>
  <conditionalFormatting sqref="B48">
    <cfRule type="containsText" dxfId="922" priority="214" operator="containsText" text="область">
      <formula>NOT(ISERROR(SEARCH("область",B48)))</formula>
    </cfRule>
  </conditionalFormatting>
  <conditionalFormatting sqref="B45:B46">
    <cfRule type="containsText" dxfId="921" priority="213" operator="containsText" text="область">
      <formula>NOT(ISERROR(SEARCH("область",B45)))</formula>
    </cfRule>
  </conditionalFormatting>
  <conditionalFormatting sqref="B75">
    <cfRule type="containsText" dxfId="920" priority="203" operator="containsText" text="область">
      <formula>NOT(ISERROR(SEARCH("область",B75)))</formula>
    </cfRule>
  </conditionalFormatting>
  <conditionalFormatting sqref="B77">
    <cfRule type="containsText" dxfId="919" priority="202" operator="containsText" text="область">
      <formula>NOT(ISERROR(SEARCH("область",B77)))</formula>
    </cfRule>
  </conditionalFormatting>
  <conditionalFormatting sqref="B78">
    <cfRule type="containsText" dxfId="918" priority="200" operator="containsText" text="область">
      <formula>NOT(ISERROR(SEARCH("область",B78)))</formula>
    </cfRule>
  </conditionalFormatting>
  <conditionalFormatting sqref="B89">
    <cfRule type="containsText" dxfId="917" priority="199" operator="containsText" text="область">
      <formula>NOT(ISERROR(SEARCH("область",B89)))</formula>
    </cfRule>
  </conditionalFormatting>
  <conditionalFormatting sqref="B44">
    <cfRule type="containsText" dxfId="916" priority="190" operator="containsText" text="область">
      <formula>NOT(ISERROR(SEARCH("область",B44)))</formula>
    </cfRule>
  </conditionalFormatting>
  <conditionalFormatting sqref="B124">
    <cfRule type="containsText" dxfId="915" priority="194" operator="containsText" text="область">
      <formula>NOT(ISERROR(SEARCH("область",B124)))</formula>
    </cfRule>
  </conditionalFormatting>
  <conditionalFormatting sqref="B58">
    <cfRule type="containsText" dxfId="914" priority="192" operator="containsText" text="область">
      <formula>NOT(ISERROR(SEARCH("область",B58)))</formula>
    </cfRule>
  </conditionalFormatting>
  <conditionalFormatting sqref="B42">
    <cfRule type="containsText" dxfId="913" priority="191" operator="containsText" text="область">
      <formula>NOT(ISERROR(SEARCH("область",B42)))</formula>
    </cfRule>
  </conditionalFormatting>
  <conditionalFormatting sqref="B65">
    <cfRule type="containsText" dxfId="912" priority="186" operator="containsText" text="область">
      <formula>NOT(ISERROR(SEARCH("область",B65)))</formula>
    </cfRule>
  </conditionalFormatting>
  <conditionalFormatting sqref="B112">
    <cfRule type="containsText" dxfId="911" priority="168" operator="containsText" text="область">
      <formula>NOT(ISERROR(SEARCH("область",B112)))</formula>
    </cfRule>
  </conditionalFormatting>
  <conditionalFormatting sqref="B104:B106">
    <cfRule type="containsText" dxfId="910" priority="61" operator="containsText" text="область">
      <formula>NOT(ISERROR(SEARCH("область",B104)))</formula>
    </cfRule>
  </conditionalFormatting>
  <conditionalFormatting sqref="B103">
    <cfRule type="containsText" dxfId="909" priority="60" operator="containsText" text="область">
      <formula>NOT(ISERROR(SEARCH("область",B103)))</formula>
    </cfRule>
  </conditionalFormatting>
  <conditionalFormatting sqref="B54">
    <cfRule type="containsText" dxfId="908" priority="57" operator="containsText" text="область">
      <formula>NOT(ISERROR(SEARCH("область",B54)))</formula>
    </cfRule>
  </conditionalFormatting>
  <conditionalFormatting sqref="B84">
    <cfRule type="containsText" dxfId="907" priority="55" operator="containsText" text="область">
      <formula>NOT(ISERROR(SEARCH("область",B84)))</formula>
    </cfRule>
  </conditionalFormatting>
  <conditionalFormatting sqref="B94">
    <cfRule type="containsText" dxfId="906" priority="51" operator="containsText" text="область">
      <formula>NOT(ISERROR(SEARCH("область",B94)))</formula>
    </cfRule>
  </conditionalFormatting>
  <conditionalFormatting sqref="B95">
    <cfRule type="containsText" dxfId="905" priority="52" operator="containsText" text="область">
      <formula>NOT(ISERROR(SEARCH("область",B95)))</formula>
    </cfRule>
  </conditionalFormatting>
  <conditionalFormatting sqref="B96">
    <cfRule type="containsText" dxfId="904" priority="53" operator="containsText" text="область">
      <formula>NOT(ISERROR(SEARCH("область",B96)))</formula>
    </cfRule>
  </conditionalFormatting>
  <conditionalFormatting sqref="A128:A129 A131">
    <cfRule type="containsText" dxfId="903" priority="5" operator="containsText" text="область">
      <formula>NOT(ISERROR(SEARCH("область",A128)))</formula>
    </cfRule>
  </conditionalFormatting>
  <conditionalFormatting sqref="A6:A127">
    <cfRule type="containsText" dxfId="902" priority="3" operator="containsText" text="область">
      <formula>NOT(ISERROR(SEARCH("область",A6)))</formula>
    </cfRule>
  </conditionalFormatting>
  <conditionalFormatting sqref="A130">
    <cfRule type="containsText" dxfId="901" priority="2" operator="containsText" text="область">
      <formula>NOT(ISERROR(SEARCH("область",A130)))</formula>
    </cfRule>
  </conditionalFormatting>
  <conditionalFormatting sqref="A4">
    <cfRule type="containsText" dxfId="900" priority="1" operator="containsText" text="область">
      <formula>NOT(ISERROR(SEARCH("область",A4)))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K134"/>
  <sheetViews>
    <sheetView view="pageBreakPreview" topLeftCell="A7" zoomScale="70" zoomScaleNormal="100" zoomScaleSheetLayoutView="70" workbookViewId="0">
      <selection activeCell="C19" sqref="C19"/>
    </sheetView>
  </sheetViews>
  <sheetFormatPr defaultColWidth="9.140625" defaultRowHeight="18" x14ac:dyDescent="0.25"/>
  <cols>
    <col min="1" max="1" width="12.42578125" style="10" customWidth="1"/>
    <col min="2" max="2" width="110.85546875" style="10" customWidth="1"/>
    <col min="3" max="3" width="28.7109375" style="5" customWidth="1"/>
    <col min="4" max="4" width="32.7109375" style="6" customWidth="1"/>
    <col min="5" max="5" width="27.28515625" style="9" customWidth="1"/>
    <col min="6" max="6" width="19.7109375" style="9" customWidth="1"/>
    <col min="7" max="7" width="9.140625" style="9"/>
    <col min="8" max="8" width="22.5703125" style="9" customWidth="1"/>
    <col min="9" max="9" width="18.140625" style="9" customWidth="1"/>
    <col min="10" max="11" width="9.140625" style="9"/>
    <col min="12" max="16384" width="9.140625" style="10"/>
  </cols>
  <sheetData>
    <row r="1" spans="1:11" s="2" customFormat="1" ht="75.75" customHeight="1" thickBot="1" x14ac:dyDescent="0.3">
      <c r="B1" s="125" t="s">
        <v>23</v>
      </c>
      <c r="C1" s="125"/>
      <c r="D1" s="125"/>
      <c r="E1" s="9">
        <v>1</v>
      </c>
      <c r="F1" s="9"/>
      <c r="G1" s="9"/>
      <c r="H1" s="9"/>
      <c r="I1" s="9"/>
      <c r="J1" s="9"/>
      <c r="K1" s="9"/>
    </row>
    <row r="2" spans="1:11" ht="42" customHeight="1" thickTop="1" thickBot="1" x14ac:dyDescent="0.3">
      <c r="A2" s="126" t="s">
        <v>26</v>
      </c>
      <c r="B2" s="128" t="s">
        <v>0</v>
      </c>
      <c r="C2" s="130">
        <v>43983</v>
      </c>
      <c r="D2" s="131"/>
    </row>
    <row r="3" spans="1:11" ht="73.5" customHeight="1" thickTop="1" thickBot="1" x14ac:dyDescent="0.3">
      <c r="A3" s="127"/>
      <c r="B3" s="129"/>
      <c r="C3" s="3" t="s">
        <v>22</v>
      </c>
      <c r="D3" s="4" t="s">
        <v>24</v>
      </c>
    </row>
    <row r="4" spans="1:11" s="1" customFormat="1" ht="17.25" thickTop="1" thickBot="1" x14ac:dyDescent="0.3">
      <c r="A4" s="11">
        <v>1</v>
      </c>
      <c r="B4" s="30" t="s">
        <v>1</v>
      </c>
      <c r="C4" s="56"/>
      <c r="D4" s="57"/>
      <c r="E4" s="9"/>
      <c r="F4" s="9"/>
      <c r="G4" s="9"/>
      <c r="H4" s="9"/>
      <c r="I4" s="9"/>
      <c r="J4" s="9"/>
      <c r="K4" s="9"/>
    </row>
    <row r="5" spans="1:11" ht="16.5" thickTop="1" thickBot="1" x14ac:dyDescent="0.3">
      <c r="A5" s="55"/>
      <c r="B5" s="27" t="s">
        <v>49</v>
      </c>
      <c r="C5" s="58">
        <v>4641357</v>
      </c>
      <c r="D5" s="59">
        <v>2.3588425992656887</v>
      </c>
    </row>
    <row r="6" spans="1:11" s="1" customFormat="1" ht="17.25" thickTop="1" thickBot="1" x14ac:dyDescent="0.3">
      <c r="A6" s="11">
        <v>2</v>
      </c>
      <c r="B6" s="30" t="s">
        <v>68</v>
      </c>
      <c r="C6" s="56"/>
      <c r="D6" s="57"/>
      <c r="E6" s="9"/>
      <c r="F6" s="9"/>
      <c r="G6" s="9"/>
      <c r="H6" s="9"/>
      <c r="I6" s="9"/>
      <c r="J6" s="9"/>
      <c r="K6" s="9"/>
    </row>
    <row r="7" spans="1:11" ht="17.25" thickTop="1" thickBot="1" x14ac:dyDescent="0.3">
      <c r="A7" s="54"/>
      <c r="B7" s="27" t="s">
        <v>81</v>
      </c>
      <c r="C7" s="58">
        <v>3740921</v>
      </c>
      <c r="D7" s="59">
        <v>1.0634897956946965</v>
      </c>
    </row>
    <row r="8" spans="1:11" s="1" customFormat="1" ht="17.25" thickTop="1" thickBot="1" x14ac:dyDescent="0.3">
      <c r="A8" s="11">
        <v>3</v>
      </c>
      <c r="B8" s="30" t="s">
        <v>28</v>
      </c>
      <c r="C8" s="56"/>
      <c r="D8" s="57"/>
      <c r="E8" s="9"/>
      <c r="F8" s="9"/>
      <c r="G8" s="9"/>
      <c r="H8" s="9"/>
      <c r="I8" s="9"/>
      <c r="J8" s="9"/>
      <c r="K8" s="9"/>
    </row>
    <row r="9" spans="1:11" ht="17.25" thickTop="1" thickBot="1" x14ac:dyDescent="0.3">
      <c r="A9" s="54"/>
      <c r="B9" s="27" t="s">
        <v>82</v>
      </c>
      <c r="C9" s="58">
        <v>2639762</v>
      </c>
      <c r="D9" s="59">
        <v>2.6090446752396614</v>
      </c>
    </row>
    <row r="10" spans="1:11" s="1" customFormat="1" ht="17.25" thickTop="1" thickBot="1" x14ac:dyDescent="0.3">
      <c r="A10" s="11">
        <v>4</v>
      </c>
      <c r="B10" s="30" t="s">
        <v>2</v>
      </c>
      <c r="C10" s="56"/>
      <c r="D10" s="57"/>
      <c r="E10" s="9"/>
      <c r="F10" s="9"/>
      <c r="G10" s="9"/>
      <c r="H10" s="9"/>
      <c r="I10" s="9"/>
      <c r="J10" s="9"/>
      <c r="K10" s="9"/>
    </row>
    <row r="11" spans="1:11" ht="17.25" thickTop="1" thickBot="1" x14ac:dyDescent="0.3">
      <c r="A11" s="54"/>
      <c r="B11" s="27" t="s">
        <v>50</v>
      </c>
      <c r="C11" s="58">
        <v>639560</v>
      </c>
      <c r="D11" s="59">
        <v>3.7658858590280819</v>
      </c>
    </row>
    <row r="12" spans="1:11" ht="17.25" thickTop="1" thickBot="1" x14ac:dyDescent="0.3">
      <c r="A12" s="11">
        <v>5</v>
      </c>
      <c r="B12" s="30" t="s">
        <v>29</v>
      </c>
      <c r="C12" s="56"/>
      <c r="D12" s="57"/>
    </row>
    <row r="13" spans="1:11" s="1" customFormat="1" ht="17.25" thickTop="1" thickBot="1" x14ac:dyDescent="0.3">
      <c r="A13" s="54"/>
      <c r="B13" s="27" t="s">
        <v>83</v>
      </c>
      <c r="C13" s="58">
        <v>1760695</v>
      </c>
      <c r="D13" s="59">
        <v>4.0544658444534685</v>
      </c>
      <c r="E13" s="9"/>
      <c r="F13" s="9"/>
      <c r="G13" s="9"/>
      <c r="H13" s="9"/>
      <c r="I13" s="9"/>
      <c r="J13" s="9"/>
      <c r="K13" s="9"/>
    </row>
    <row r="14" spans="1:11" ht="17.25" thickTop="1" thickBot="1" x14ac:dyDescent="0.3">
      <c r="A14" s="11">
        <v>6</v>
      </c>
      <c r="B14" s="30" t="s">
        <v>30</v>
      </c>
      <c r="C14" s="56"/>
      <c r="D14" s="57"/>
    </row>
    <row r="15" spans="1:11" s="1" customFormat="1" ht="17.25" thickTop="1" thickBot="1" x14ac:dyDescent="0.3">
      <c r="A15" s="54"/>
      <c r="B15" s="27" t="s">
        <v>84</v>
      </c>
      <c r="C15" s="58">
        <v>1664226</v>
      </c>
      <c r="D15" s="59">
        <v>5.0180535696473916</v>
      </c>
      <c r="E15" s="9"/>
      <c r="F15" s="9"/>
      <c r="G15" s="9"/>
      <c r="H15" s="9"/>
      <c r="I15" s="9"/>
      <c r="J15" s="9"/>
      <c r="K15" s="9"/>
    </row>
    <row r="16" spans="1:11" ht="17.25" thickTop="1" thickBot="1" x14ac:dyDescent="0.3">
      <c r="A16" s="11">
        <v>7</v>
      </c>
      <c r="B16" s="30" t="s">
        <v>3</v>
      </c>
      <c r="C16" s="56"/>
      <c r="D16" s="57"/>
    </row>
    <row r="17" spans="1:11" s="1" customFormat="1" ht="17.25" thickTop="1" thickBot="1" x14ac:dyDescent="0.3">
      <c r="A17" s="54"/>
      <c r="B17" s="27" t="s">
        <v>71</v>
      </c>
      <c r="C17" s="58">
        <v>334534</v>
      </c>
      <c r="D17" s="59">
        <v>3.5172925920833156</v>
      </c>
      <c r="E17" s="9"/>
      <c r="F17" s="9"/>
      <c r="G17" s="9"/>
      <c r="H17" s="9"/>
      <c r="I17" s="9"/>
      <c r="J17" s="9"/>
      <c r="K17" s="9"/>
    </row>
    <row r="18" spans="1:11" ht="17.25" thickTop="1" thickBot="1" x14ac:dyDescent="0.3">
      <c r="A18" s="54"/>
      <c r="B18" s="27" t="s">
        <v>85</v>
      </c>
      <c r="C18" s="58">
        <v>8224</v>
      </c>
      <c r="D18" s="59">
        <v>5.6481602626459146</v>
      </c>
    </row>
    <row r="19" spans="1:11" ht="17.25" thickTop="1" thickBot="1" x14ac:dyDescent="0.3">
      <c r="A19" s="11">
        <v>8</v>
      </c>
      <c r="B19" s="30" t="s">
        <v>4</v>
      </c>
      <c r="C19" s="56"/>
      <c r="D19" s="57"/>
    </row>
    <row r="20" spans="1:11" ht="17.25" thickTop="1" thickBot="1" x14ac:dyDescent="0.3">
      <c r="A20" s="54"/>
      <c r="B20" s="27" t="s">
        <v>51</v>
      </c>
      <c r="C20" s="58">
        <v>2827130</v>
      </c>
      <c r="D20" s="59">
        <v>5.1324690622645583</v>
      </c>
    </row>
    <row r="21" spans="1:11" ht="17.25" thickTop="1" thickBot="1" x14ac:dyDescent="0.3">
      <c r="A21" s="11">
        <v>9</v>
      </c>
      <c r="B21" s="30" t="s">
        <v>5</v>
      </c>
      <c r="C21" s="56"/>
      <c r="D21" s="57"/>
    </row>
    <row r="22" spans="1:11" ht="17.25" thickTop="1" thickBot="1" x14ac:dyDescent="0.3">
      <c r="A22" s="54"/>
      <c r="B22" s="27" t="s">
        <v>86</v>
      </c>
      <c r="C22" s="58">
        <v>659993</v>
      </c>
      <c r="D22" s="59">
        <v>5.1383969678466288</v>
      </c>
    </row>
    <row r="23" spans="1:11" s="1" customFormat="1" ht="17.25" thickTop="1" thickBot="1" x14ac:dyDescent="0.3">
      <c r="A23" s="11">
        <v>10</v>
      </c>
      <c r="B23" s="30" t="s">
        <v>31</v>
      </c>
      <c r="C23" s="56"/>
      <c r="D23" s="57"/>
      <c r="E23" s="9"/>
      <c r="F23" s="9"/>
      <c r="G23" s="9"/>
      <c r="H23" s="9"/>
      <c r="I23" s="9"/>
      <c r="J23" s="9"/>
      <c r="K23" s="9"/>
    </row>
    <row r="24" spans="1:11" ht="17.25" thickTop="1" thickBot="1" x14ac:dyDescent="0.3">
      <c r="A24" s="54"/>
      <c r="B24" s="27" t="s">
        <v>87</v>
      </c>
      <c r="C24" s="58">
        <v>1667831</v>
      </c>
      <c r="D24" s="59">
        <v>5.1213872268832983</v>
      </c>
    </row>
    <row r="25" spans="1:11" ht="17.25" thickTop="1" thickBot="1" x14ac:dyDescent="0.3">
      <c r="A25" s="11">
        <v>11</v>
      </c>
      <c r="B25" s="30" t="s">
        <v>25</v>
      </c>
      <c r="C25" s="56"/>
      <c r="D25" s="57"/>
    </row>
    <row r="26" spans="1:11" ht="17.25" thickTop="1" thickBot="1" x14ac:dyDescent="0.3">
      <c r="A26" s="54"/>
      <c r="B26" s="27" t="s">
        <v>88</v>
      </c>
      <c r="C26" s="58">
        <v>18177</v>
      </c>
      <c r="D26" s="59">
        <v>1.5984579413544588</v>
      </c>
    </row>
    <row r="27" spans="1:11" s="1" customFormat="1" ht="17.25" thickTop="1" thickBot="1" x14ac:dyDescent="0.3">
      <c r="A27" s="11">
        <v>12</v>
      </c>
      <c r="B27" s="30" t="s">
        <v>27</v>
      </c>
      <c r="C27" s="56"/>
      <c r="D27" s="57"/>
      <c r="E27" s="9"/>
      <c r="F27" s="9"/>
      <c r="G27" s="9"/>
      <c r="H27" s="9"/>
      <c r="I27" s="9"/>
      <c r="J27" s="9"/>
      <c r="K27" s="9"/>
    </row>
    <row r="28" spans="1:11" ht="17.25" thickTop="1" thickBot="1" x14ac:dyDescent="0.3">
      <c r="A28" s="54"/>
      <c r="B28" s="27" t="s">
        <v>89</v>
      </c>
      <c r="C28" s="58">
        <v>1224169</v>
      </c>
      <c r="D28" s="59">
        <v>4.049969848934257</v>
      </c>
    </row>
    <row r="29" spans="1:11" ht="17.25" thickTop="1" thickBot="1" x14ac:dyDescent="0.3">
      <c r="A29" s="11">
        <v>13</v>
      </c>
      <c r="B29" s="30" t="s">
        <v>6</v>
      </c>
      <c r="C29" s="56"/>
      <c r="D29" s="57"/>
    </row>
    <row r="30" spans="1:11" s="1" customFormat="1" ht="17.25" thickTop="1" thickBot="1" x14ac:dyDescent="0.3">
      <c r="A30" s="54"/>
      <c r="B30" s="27" t="s">
        <v>88</v>
      </c>
      <c r="C30" s="58">
        <v>11950</v>
      </c>
      <c r="D30" s="59">
        <v>3.3920702928870292</v>
      </c>
      <c r="E30" s="9"/>
      <c r="F30" s="9"/>
      <c r="G30" s="9"/>
      <c r="H30" s="9"/>
      <c r="I30" s="9"/>
      <c r="J30" s="9"/>
      <c r="K30" s="9"/>
    </row>
    <row r="31" spans="1:11" ht="17.25" thickTop="1" thickBot="1" x14ac:dyDescent="0.3">
      <c r="A31" s="54"/>
      <c r="B31" s="27" t="s">
        <v>90</v>
      </c>
      <c r="C31" s="58">
        <v>1064</v>
      </c>
      <c r="D31" s="59">
        <v>5.3983834586466166</v>
      </c>
    </row>
    <row r="32" spans="1:11" s="1" customFormat="1" ht="17.25" thickTop="1" thickBot="1" x14ac:dyDescent="0.3">
      <c r="A32" s="54"/>
      <c r="B32" s="27" t="s">
        <v>91</v>
      </c>
      <c r="C32" s="58">
        <v>811169</v>
      </c>
      <c r="D32" s="59">
        <v>2.2766737387646718</v>
      </c>
      <c r="E32" s="9"/>
      <c r="F32" s="9"/>
      <c r="G32" s="9"/>
      <c r="H32" s="9"/>
      <c r="I32" s="9"/>
      <c r="J32" s="9"/>
      <c r="K32" s="9"/>
    </row>
    <row r="33" spans="1:11" ht="17.25" thickTop="1" thickBot="1" x14ac:dyDescent="0.3">
      <c r="A33" s="11">
        <v>14</v>
      </c>
      <c r="B33" s="30" t="s">
        <v>7</v>
      </c>
      <c r="C33" s="56"/>
      <c r="D33" s="57"/>
    </row>
    <row r="34" spans="1:11" ht="17.25" thickTop="1" thickBot="1" x14ac:dyDescent="0.3">
      <c r="A34" s="54"/>
      <c r="B34" s="27" t="s">
        <v>92</v>
      </c>
      <c r="C34" s="58">
        <v>759613</v>
      </c>
      <c r="D34" s="59">
        <v>4.3390591788186876</v>
      </c>
    </row>
    <row r="35" spans="1:11" ht="17.25" thickTop="1" thickBot="1" x14ac:dyDescent="0.3">
      <c r="A35" s="11">
        <v>15</v>
      </c>
      <c r="B35" s="30" t="s">
        <v>8</v>
      </c>
      <c r="C35" s="56"/>
      <c r="D35" s="57"/>
    </row>
    <row r="36" spans="1:11" s="1" customFormat="1" ht="17.25" thickTop="1" thickBot="1" x14ac:dyDescent="0.3">
      <c r="A36" s="54"/>
      <c r="B36" s="27" t="s">
        <v>93</v>
      </c>
      <c r="C36" s="58">
        <v>13386</v>
      </c>
      <c r="D36" s="59">
        <v>5.2201232631107128</v>
      </c>
      <c r="E36" s="9"/>
      <c r="F36" s="9"/>
      <c r="G36" s="9"/>
      <c r="H36" s="9"/>
      <c r="I36" s="9"/>
      <c r="J36" s="9"/>
      <c r="K36" s="9"/>
    </row>
    <row r="37" spans="1:11" ht="17.25" thickTop="1" thickBot="1" x14ac:dyDescent="0.3">
      <c r="A37" s="11">
        <v>16</v>
      </c>
      <c r="B37" s="30" t="s">
        <v>32</v>
      </c>
      <c r="C37" s="56"/>
      <c r="D37" s="57"/>
    </row>
    <row r="38" spans="1:11" ht="17.25" thickTop="1" thickBot="1" x14ac:dyDescent="0.3">
      <c r="A38" s="54"/>
      <c r="B38" s="27" t="s">
        <v>94</v>
      </c>
      <c r="C38" s="58">
        <v>3270090</v>
      </c>
      <c r="D38" s="59">
        <v>3.3888907797644712</v>
      </c>
    </row>
    <row r="39" spans="1:11" s="1" customFormat="1" ht="17.25" thickTop="1" thickBot="1" x14ac:dyDescent="0.3">
      <c r="A39" s="11">
        <v>17</v>
      </c>
      <c r="B39" s="30" t="s">
        <v>9</v>
      </c>
      <c r="C39" s="56"/>
      <c r="D39" s="57"/>
      <c r="E39" s="9"/>
      <c r="F39" s="9"/>
      <c r="G39" s="9"/>
      <c r="H39" s="9"/>
      <c r="I39" s="9"/>
      <c r="J39" s="9"/>
      <c r="K39" s="9"/>
    </row>
    <row r="40" spans="1:11" ht="17.25" thickTop="1" thickBot="1" x14ac:dyDescent="0.3">
      <c r="A40" s="54"/>
      <c r="B40" s="27" t="s">
        <v>95</v>
      </c>
      <c r="C40" s="58">
        <v>92351</v>
      </c>
      <c r="D40" s="59">
        <v>3.9850684887007177</v>
      </c>
    </row>
    <row r="41" spans="1:11" ht="17.25" thickTop="1" thickBot="1" x14ac:dyDescent="0.3">
      <c r="A41" s="54"/>
      <c r="B41" s="27" t="s">
        <v>96</v>
      </c>
      <c r="C41" s="58">
        <v>1166497</v>
      </c>
      <c r="D41" s="59">
        <v>2.4261830591934652</v>
      </c>
    </row>
    <row r="42" spans="1:11" s="1" customFormat="1" ht="17.25" thickTop="1" thickBot="1" x14ac:dyDescent="0.3">
      <c r="A42" s="54"/>
      <c r="B42" s="27" t="s">
        <v>97</v>
      </c>
      <c r="C42" s="58">
        <v>826522</v>
      </c>
      <c r="D42" s="59">
        <v>6.11852253176564</v>
      </c>
      <c r="E42" s="9"/>
      <c r="F42" s="9"/>
      <c r="G42" s="9"/>
      <c r="H42" s="9"/>
      <c r="I42" s="9"/>
      <c r="J42" s="9"/>
      <c r="K42" s="9"/>
    </row>
    <row r="43" spans="1:11" s="1" customFormat="1" ht="17.25" thickTop="1" thickBot="1" x14ac:dyDescent="0.3">
      <c r="A43" s="11">
        <v>18</v>
      </c>
      <c r="B43" s="30" t="s">
        <v>33</v>
      </c>
      <c r="C43" s="56"/>
      <c r="D43" s="57"/>
      <c r="E43" s="9"/>
      <c r="F43" s="9"/>
      <c r="G43" s="9"/>
      <c r="H43" s="9"/>
      <c r="I43" s="9"/>
      <c r="J43" s="9"/>
      <c r="K43" s="9"/>
    </row>
    <row r="44" spans="1:11" ht="17.25" thickTop="1" thickBot="1" x14ac:dyDescent="0.3">
      <c r="A44" s="54"/>
      <c r="B44" s="27" t="s">
        <v>52</v>
      </c>
      <c r="C44" s="58">
        <v>1541728</v>
      </c>
      <c r="D44" s="59">
        <v>4.4782047157475242</v>
      </c>
    </row>
    <row r="45" spans="1:11" ht="17.25" thickTop="1" thickBot="1" x14ac:dyDescent="0.3">
      <c r="A45" s="11">
        <v>19</v>
      </c>
      <c r="B45" s="30" t="s">
        <v>34</v>
      </c>
      <c r="C45" s="56"/>
      <c r="D45" s="57"/>
    </row>
    <row r="46" spans="1:11" ht="17.25" thickTop="1" thickBot="1" x14ac:dyDescent="0.3">
      <c r="A46" s="54"/>
      <c r="B46" s="27" t="s">
        <v>53</v>
      </c>
      <c r="C46" s="58">
        <v>142</v>
      </c>
      <c r="D46" s="59">
        <v>2.3016197183098592</v>
      </c>
    </row>
    <row r="47" spans="1:11" ht="17.25" thickTop="1" thickBot="1" x14ac:dyDescent="0.3">
      <c r="A47" s="54"/>
      <c r="B47" s="27" t="s">
        <v>74</v>
      </c>
      <c r="C47" s="58">
        <v>6099334</v>
      </c>
      <c r="D47" s="59">
        <v>4.8243287939306159</v>
      </c>
    </row>
    <row r="48" spans="1:11" ht="17.25" thickTop="1" thickBot="1" x14ac:dyDescent="0.3">
      <c r="A48" s="54"/>
      <c r="B48" s="27" t="s">
        <v>98</v>
      </c>
      <c r="C48" s="58">
        <v>33319383</v>
      </c>
      <c r="D48" s="59">
        <v>3.8556615583187721</v>
      </c>
    </row>
    <row r="49" spans="1:11" ht="17.25" thickTop="1" thickBot="1" x14ac:dyDescent="0.3">
      <c r="A49" s="11">
        <v>20</v>
      </c>
      <c r="B49" s="30" t="s">
        <v>10</v>
      </c>
      <c r="C49" s="56"/>
      <c r="D49" s="57"/>
    </row>
    <row r="50" spans="1:11" ht="17.25" thickTop="1" thickBot="1" x14ac:dyDescent="0.3">
      <c r="A50" s="54"/>
      <c r="B50" s="27" t="s">
        <v>74</v>
      </c>
      <c r="C50" s="58">
        <v>3663</v>
      </c>
      <c r="D50" s="59">
        <v>4.9935735735735731</v>
      </c>
    </row>
    <row r="51" spans="1:11" s="1" customFormat="1" ht="17.25" thickTop="1" thickBot="1" x14ac:dyDescent="0.3">
      <c r="A51" s="54"/>
      <c r="B51" s="27" t="s">
        <v>99</v>
      </c>
      <c r="C51" s="58">
        <v>2539671</v>
      </c>
      <c r="D51" s="59">
        <v>3.3848880347100079</v>
      </c>
      <c r="E51" s="9"/>
      <c r="F51" s="9"/>
      <c r="G51" s="9"/>
      <c r="H51" s="9"/>
      <c r="I51" s="9"/>
      <c r="J51" s="9"/>
      <c r="K51" s="9"/>
    </row>
    <row r="52" spans="1:11" s="1" customFormat="1" ht="17.25" thickTop="1" thickBot="1" x14ac:dyDescent="0.3">
      <c r="A52" s="11">
        <v>21</v>
      </c>
      <c r="B52" s="30" t="s">
        <v>11</v>
      </c>
      <c r="C52" s="56"/>
      <c r="D52" s="57"/>
      <c r="E52" s="9"/>
      <c r="F52" s="9"/>
      <c r="G52" s="9"/>
      <c r="H52" s="9"/>
      <c r="I52" s="9"/>
      <c r="J52" s="9"/>
      <c r="K52" s="9"/>
    </row>
    <row r="53" spans="1:11" ht="17.25" thickTop="1" thickBot="1" x14ac:dyDescent="0.3">
      <c r="A53" s="54"/>
      <c r="B53" s="27" t="s">
        <v>57</v>
      </c>
      <c r="C53" s="58">
        <v>134310</v>
      </c>
      <c r="D53" s="59">
        <v>2.5856814831360286</v>
      </c>
    </row>
    <row r="54" spans="1:11" ht="17.25" thickTop="1" thickBot="1" x14ac:dyDescent="0.3">
      <c r="A54" s="11">
        <v>22</v>
      </c>
      <c r="B54" s="30" t="s">
        <v>12</v>
      </c>
      <c r="C54" s="56"/>
      <c r="D54" s="57"/>
    </row>
    <row r="55" spans="1:11" s="1" customFormat="1" ht="17.25" thickTop="1" thickBot="1" x14ac:dyDescent="0.3">
      <c r="A55" s="54"/>
      <c r="B55" s="27" t="s">
        <v>72</v>
      </c>
      <c r="C55" s="58">
        <v>3062838</v>
      </c>
      <c r="D55" s="59">
        <v>3.4421070229636701</v>
      </c>
      <c r="E55" s="9"/>
      <c r="F55" s="9"/>
      <c r="G55" s="9"/>
      <c r="H55" s="9"/>
      <c r="I55" s="9"/>
      <c r="J55" s="9"/>
      <c r="K55" s="9"/>
    </row>
    <row r="56" spans="1:11" ht="17.25" thickTop="1" thickBot="1" x14ac:dyDescent="0.3">
      <c r="A56" s="54"/>
      <c r="B56" s="27" t="s">
        <v>100</v>
      </c>
      <c r="C56" s="58">
        <v>2052904</v>
      </c>
      <c r="D56" s="59">
        <v>7.0002539475786492</v>
      </c>
    </row>
    <row r="57" spans="1:11" s="1" customFormat="1" ht="17.25" thickTop="1" thickBot="1" x14ac:dyDescent="0.3">
      <c r="A57" s="54"/>
      <c r="B57" s="27" t="s">
        <v>101</v>
      </c>
      <c r="C57" s="58">
        <v>19461.919999999998</v>
      </c>
      <c r="D57" s="59">
        <v>5.8853067939853831</v>
      </c>
      <c r="E57" s="9"/>
      <c r="F57" s="9"/>
      <c r="G57" s="9"/>
      <c r="H57" s="9"/>
      <c r="I57" s="9"/>
      <c r="J57" s="9"/>
      <c r="K57" s="9"/>
    </row>
    <row r="58" spans="1:11" ht="17.25" thickTop="1" thickBot="1" x14ac:dyDescent="0.3">
      <c r="A58" s="11">
        <v>23</v>
      </c>
      <c r="B58" s="30" t="s">
        <v>35</v>
      </c>
      <c r="C58" s="56"/>
      <c r="D58" s="57"/>
    </row>
    <row r="59" spans="1:11" ht="17.25" thickTop="1" thickBot="1" x14ac:dyDescent="0.3">
      <c r="A59" s="54"/>
      <c r="B59" s="27" t="s">
        <v>48</v>
      </c>
      <c r="C59" s="58">
        <v>417736</v>
      </c>
      <c r="D59" s="59">
        <v>5.0320384644847467</v>
      </c>
    </row>
    <row r="60" spans="1:11" s="1" customFormat="1" ht="17.25" thickTop="1" thickBot="1" x14ac:dyDescent="0.3">
      <c r="A60" s="11">
        <v>24</v>
      </c>
      <c r="B60" s="30" t="s">
        <v>78</v>
      </c>
      <c r="C60" s="56"/>
      <c r="D60" s="57"/>
      <c r="E60" s="9"/>
      <c r="F60" s="9"/>
      <c r="G60" s="9"/>
      <c r="H60" s="9"/>
      <c r="I60" s="9"/>
      <c r="J60" s="9"/>
      <c r="K60" s="9"/>
    </row>
    <row r="61" spans="1:11" ht="17.25" thickTop="1" thickBot="1" x14ac:dyDescent="0.3">
      <c r="A61" s="54"/>
      <c r="B61" s="27" t="s">
        <v>127</v>
      </c>
      <c r="C61" s="58">
        <v>938408</v>
      </c>
      <c r="D61" s="59">
        <v>3.1575323739780568</v>
      </c>
    </row>
    <row r="62" spans="1:11" ht="17.25" thickTop="1" thickBot="1" x14ac:dyDescent="0.3">
      <c r="A62" s="11">
        <v>25</v>
      </c>
      <c r="B62" s="30" t="s">
        <v>13</v>
      </c>
      <c r="C62" s="56"/>
      <c r="D62" s="57"/>
    </row>
    <row r="63" spans="1:11" ht="17.25" thickTop="1" thickBot="1" x14ac:dyDescent="0.3">
      <c r="A63" s="54"/>
      <c r="B63" s="27" t="s">
        <v>103</v>
      </c>
      <c r="C63" s="58">
        <v>3732144</v>
      </c>
      <c r="D63" s="59">
        <v>4.8726493350738869</v>
      </c>
    </row>
    <row r="64" spans="1:11" ht="17.25" thickTop="1" thickBot="1" x14ac:dyDescent="0.3">
      <c r="A64" s="54"/>
      <c r="B64" s="27" t="s">
        <v>124</v>
      </c>
      <c r="C64" s="58">
        <v>2554</v>
      </c>
      <c r="D64" s="59">
        <v>5.5533202819107288</v>
      </c>
    </row>
    <row r="65" spans="1:4" ht="17.25" thickTop="1" thickBot="1" x14ac:dyDescent="0.3">
      <c r="A65" s="11">
        <v>26</v>
      </c>
      <c r="B65" s="30" t="s">
        <v>59</v>
      </c>
      <c r="C65" s="56"/>
      <c r="D65" s="57"/>
    </row>
    <row r="66" spans="1:4" ht="17.25" thickTop="1" thickBot="1" x14ac:dyDescent="0.3">
      <c r="A66" s="54"/>
      <c r="B66" s="27" t="s">
        <v>104</v>
      </c>
      <c r="C66" s="58">
        <v>923973</v>
      </c>
      <c r="D66" s="59">
        <v>5.1643273450631133</v>
      </c>
    </row>
    <row r="67" spans="1:4" ht="17.25" thickTop="1" thickBot="1" x14ac:dyDescent="0.3">
      <c r="A67" s="11">
        <v>27</v>
      </c>
      <c r="B67" s="30" t="s">
        <v>36</v>
      </c>
      <c r="C67" s="56"/>
      <c r="D67" s="57"/>
    </row>
    <row r="68" spans="1:4" ht="17.25" thickTop="1" thickBot="1" x14ac:dyDescent="0.3">
      <c r="A68" s="54"/>
      <c r="B68" s="27" t="s">
        <v>105</v>
      </c>
      <c r="C68" s="58">
        <v>49641367</v>
      </c>
      <c r="D68" s="59">
        <v>3.6683175801746151</v>
      </c>
    </row>
    <row r="69" spans="1:4" ht="17.25" thickTop="1" thickBot="1" x14ac:dyDescent="0.3">
      <c r="A69" s="11">
        <v>28</v>
      </c>
      <c r="B69" s="30" t="s">
        <v>60</v>
      </c>
      <c r="C69" s="56"/>
      <c r="D69" s="57"/>
    </row>
    <row r="70" spans="1:4" ht="17.25" thickTop="1" thickBot="1" x14ac:dyDescent="0.3">
      <c r="A70" s="54"/>
      <c r="B70" s="27" t="s">
        <v>81</v>
      </c>
      <c r="C70" s="58">
        <v>2438363.4</v>
      </c>
      <c r="D70" s="59">
        <v>2.0118818466517334</v>
      </c>
    </row>
    <row r="71" spans="1:4" ht="17.25" thickTop="1" thickBot="1" x14ac:dyDescent="0.3">
      <c r="A71" s="11">
        <v>29</v>
      </c>
      <c r="B71" s="30" t="s">
        <v>62</v>
      </c>
      <c r="C71" s="56"/>
      <c r="D71" s="57"/>
    </row>
    <row r="72" spans="1:4" ht="17.25" thickTop="1" thickBot="1" x14ac:dyDescent="0.3">
      <c r="A72" s="54"/>
      <c r="B72" s="27" t="s">
        <v>63</v>
      </c>
      <c r="C72" s="58">
        <v>1295339</v>
      </c>
      <c r="D72" s="59">
        <v>3.0131428375120333</v>
      </c>
    </row>
    <row r="73" spans="1:4" ht="17.25" thickTop="1" thickBot="1" x14ac:dyDescent="0.3">
      <c r="A73" s="11">
        <v>30</v>
      </c>
      <c r="B73" s="30" t="s">
        <v>37</v>
      </c>
      <c r="C73" s="56"/>
      <c r="D73" s="57"/>
    </row>
    <row r="74" spans="1:4" ht="17.25" thickTop="1" thickBot="1" x14ac:dyDescent="0.3">
      <c r="A74" s="54"/>
      <c r="B74" s="27" t="s">
        <v>58</v>
      </c>
      <c r="C74" s="58">
        <v>2407589</v>
      </c>
      <c r="D74" s="59">
        <v>3.5436372321023235</v>
      </c>
    </row>
    <row r="75" spans="1:4" ht="17.25" thickTop="1" thickBot="1" x14ac:dyDescent="0.3">
      <c r="A75" s="11">
        <v>31</v>
      </c>
      <c r="B75" s="30" t="s">
        <v>38</v>
      </c>
      <c r="C75" s="56"/>
      <c r="D75" s="57"/>
    </row>
    <row r="76" spans="1:4" ht="17.25" thickTop="1" thickBot="1" x14ac:dyDescent="0.3">
      <c r="A76" s="54"/>
      <c r="B76" s="27" t="s">
        <v>106</v>
      </c>
      <c r="C76" s="58">
        <v>1468455</v>
      </c>
      <c r="D76" s="59">
        <v>2.2814459346728362</v>
      </c>
    </row>
    <row r="77" spans="1:4" ht="17.25" thickTop="1" thickBot="1" x14ac:dyDescent="0.3">
      <c r="A77" s="11">
        <v>32</v>
      </c>
      <c r="B77" s="30" t="s">
        <v>39</v>
      </c>
      <c r="C77" s="56"/>
      <c r="D77" s="57"/>
    </row>
    <row r="78" spans="1:4" ht="17.25" thickTop="1" thickBot="1" x14ac:dyDescent="0.3">
      <c r="A78" s="54"/>
      <c r="B78" s="27" t="s">
        <v>107</v>
      </c>
      <c r="C78" s="58">
        <v>367076</v>
      </c>
      <c r="D78" s="59">
        <v>1.7422590417243295</v>
      </c>
    </row>
    <row r="79" spans="1:4" ht="17.25" thickTop="1" thickBot="1" x14ac:dyDescent="0.3">
      <c r="A79" s="11">
        <v>33</v>
      </c>
      <c r="B79" s="30" t="s">
        <v>14</v>
      </c>
      <c r="C79" s="56"/>
      <c r="D79" s="57"/>
    </row>
    <row r="80" spans="1:4" ht="17.25" thickTop="1" thickBot="1" x14ac:dyDescent="0.3">
      <c r="A80" s="54"/>
      <c r="B80" s="27" t="s">
        <v>108</v>
      </c>
      <c r="C80" s="58">
        <v>94359</v>
      </c>
      <c r="D80" s="59">
        <v>1.200952002458695</v>
      </c>
    </row>
    <row r="81" spans="1:4" ht="17.25" thickTop="1" thickBot="1" x14ac:dyDescent="0.3">
      <c r="A81" s="54"/>
      <c r="B81" s="27" t="s">
        <v>109</v>
      </c>
      <c r="C81" s="58">
        <v>2373712</v>
      </c>
      <c r="D81" s="59">
        <v>1.3080174806379208</v>
      </c>
    </row>
    <row r="82" spans="1:4" ht="17.25" thickTop="1" thickBot="1" x14ac:dyDescent="0.3">
      <c r="A82" s="11">
        <v>34</v>
      </c>
      <c r="B82" s="30" t="s">
        <v>65</v>
      </c>
      <c r="C82" s="56"/>
      <c r="D82" s="57"/>
    </row>
    <row r="83" spans="1:4" s="9" customFormat="1" ht="17.25" thickTop="1" thickBot="1" x14ac:dyDescent="0.3">
      <c r="A83" s="54"/>
      <c r="B83" s="27" t="s">
        <v>66</v>
      </c>
      <c r="C83" s="58">
        <v>1705800</v>
      </c>
      <c r="D83" s="59">
        <v>3.9425515593856253</v>
      </c>
    </row>
    <row r="84" spans="1:4" s="9" customFormat="1" ht="17.25" thickTop="1" thickBot="1" x14ac:dyDescent="0.3">
      <c r="A84" s="11">
        <v>35</v>
      </c>
      <c r="B84" s="30" t="s">
        <v>15</v>
      </c>
      <c r="C84" s="56"/>
      <c r="D84" s="57"/>
    </row>
    <row r="85" spans="1:4" s="9" customFormat="1" ht="17.25" thickTop="1" thickBot="1" x14ac:dyDescent="0.3">
      <c r="A85" s="54"/>
      <c r="B85" s="27" t="s">
        <v>110</v>
      </c>
      <c r="C85" s="58">
        <v>144511</v>
      </c>
      <c r="D85" s="59">
        <v>5.4161090851215477</v>
      </c>
    </row>
    <row r="86" spans="1:4" s="9" customFormat="1" ht="17.25" thickTop="1" thickBot="1" x14ac:dyDescent="0.3">
      <c r="A86" s="11">
        <v>36</v>
      </c>
      <c r="B86" s="30" t="s">
        <v>77</v>
      </c>
      <c r="C86" s="56"/>
      <c r="D86" s="57"/>
    </row>
    <row r="87" spans="1:4" s="9" customFormat="1" ht="17.25" thickTop="1" thickBot="1" x14ac:dyDescent="0.3">
      <c r="A87" s="54"/>
      <c r="B87" s="27" t="s">
        <v>111</v>
      </c>
      <c r="C87" s="58">
        <v>2566790</v>
      </c>
      <c r="D87" s="59">
        <v>3.5428719373224924</v>
      </c>
    </row>
    <row r="88" spans="1:4" s="9" customFormat="1" ht="17.25" thickTop="1" thickBot="1" x14ac:dyDescent="0.3">
      <c r="A88" s="11">
        <v>37</v>
      </c>
      <c r="B88" s="30" t="s">
        <v>16</v>
      </c>
      <c r="C88" s="56"/>
      <c r="D88" s="57"/>
    </row>
    <row r="89" spans="1:4" s="9" customFormat="1" ht="17.25" thickTop="1" thickBot="1" x14ac:dyDescent="0.3">
      <c r="A89" s="54"/>
      <c r="B89" s="27" t="s">
        <v>54</v>
      </c>
      <c r="C89" s="58">
        <v>57412</v>
      </c>
      <c r="D89" s="59">
        <v>4.950160941963353</v>
      </c>
    </row>
    <row r="90" spans="1:4" s="9" customFormat="1" ht="17.25" thickTop="1" thickBot="1" x14ac:dyDescent="0.3">
      <c r="A90" s="54"/>
      <c r="B90" s="27" t="s">
        <v>73</v>
      </c>
      <c r="C90" s="58">
        <v>5932</v>
      </c>
      <c r="D90" s="59">
        <v>3.1529787592717469</v>
      </c>
    </row>
    <row r="91" spans="1:4" s="9" customFormat="1" ht="17.25" thickTop="1" thickBot="1" x14ac:dyDescent="0.3">
      <c r="A91" s="54"/>
      <c r="B91" s="27" t="s">
        <v>88</v>
      </c>
      <c r="C91" s="58">
        <v>20173</v>
      </c>
      <c r="D91" s="59">
        <v>1.9444118376047193</v>
      </c>
    </row>
    <row r="92" spans="1:4" s="9" customFormat="1" ht="17.25" thickTop="1" thickBot="1" x14ac:dyDescent="0.3">
      <c r="A92" s="11">
        <v>38</v>
      </c>
      <c r="B92" s="30" t="s">
        <v>40</v>
      </c>
      <c r="C92" s="56"/>
      <c r="D92" s="57"/>
    </row>
    <row r="93" spans="1:4" s="9" customFormat="1" ht="17.25" thickTop="1" thickBot="1" x14ac:dyDescent="0.3">
      <c r="A93" s="54"/>
      <c r="B93" s="27" t="s">
        <v>112</v>
      </c>
      <c r="C93" s="58">
        <v>3300232</v>
      </c>
      <c r="D93" s="59">
        <v>5.6778865243413197</v>
      </c>
    </row>
    <row r="94" spans="1:4" s="9" customFormat="1" ht="17.25" thickTop="1" thickBot="1" x14ac:dyDescent="0.3">
      <c r="A94" s="11">
        <v>39</v>
      </c>
      <c r="B94" s="30" t="s">
        <v>17</v>
      </c>
      <c r="C94" s="56"/>
      <c r="D94" s="57"/>
    </row>
    <row r="95" spans="1:4" s="9" customFormat="1" ht="17.25" thickTop="1" thickBot="1" x14ac:dyDescent="0.3">
      <c r="A95" s="54"/>
      <c r="B95" s="27" t="s">
        <v>55</v>
      </c>
      <c r="C95" s="58">
        <v>111471</v>
      </c>
      <c r="D95" s="59">
        <v>5.88</v>
      </c>
    </row>
    <row r="96" spans="1:4" s="9" customFormat="1" ht="17.25" thickTop="1" thickBot="1" x14ac:dyDescent="0.3">
      <c r="A96" s="54"/>
      <c r="B96" s="27" t="s">
        <v>96</v>
      </c>
      <c r="C96" s="58">
        <v>1929254</v>
      </c>
      <c r="D96" s="59">
        <v>3.6515583795601825</v>
      </c>
    </row>
    <row r="97" spans="1:4" s="9" customFormat="1" ht="17.25" thickTop="1" thickBot="1" x14ac:dyDescent="0.3">
      <c r="A97" s="11">
        <v>40</v>
      </c>
      <c r="B97" s="30" t="s">
        <v>18</v>
      </c>
      <c r="C97" s="56"/>
      <c r="D97" s="57"/>
    </row>
    <row r="98" spans="1:4" s="9" customFormat="1" ht="17.25" thickTop="1" thickBot="1" x14ac:dyDescent="0.3">
      <c r="A98" s="54"/>
      <c r="B98" s="27" t="s">
        <v>64</v>
      </c>
      <c r="C98" s="58">
        <v>625362</v>
      </c>
      <c r="D98" s="59">
        <v>6.1818978927405244</v>
      </c>
    </row>
    <row r="99" spans="1:4" s="9" customFormat="1" ht="17.25" thickTop="1" thickBot="1" x14ac:dyDescent="0.3">
      <c r="A99" s="54"/>
      <c r="B99" s="27" t="s">
        <v>56</v>
      </c>
      <c r="C99" s="58">
        <v>288179</v>
      </c>
      <c r="D99" s="59">
        <v>2.6994953483772242</v>
      </c>
    </row>
    <row r="100" spans="1:4" s="9" customFormat="1" ht="17.25" thickTop="1" thickBot="1" x14ac:dyDescent="0.3">
      <c r="A100" s="11">
        <v>41</v>
      </c>
      <c r="B100" s="30" t="s">
        <v>69</v>
      </c>
      <c r="C100" s="56"/>
      <c r="D100" s="57"/>
    </row>
    <row r="101" spans="1:4" s="9" customFormat="1" ht="17.25" thickTop="1" thickBot="1" x14ac:dyDescent="0.3">
      <c r="A101" s="54"/>
      <c r="B101" s="27" t="s">
        <v>70</v>
      </c>
      <c r="C101" s="58">
        <v>1262012</v>
      </c>
      <c r="D101" s="59">
        <v>2.6531754769368279</v>
      </c>
    </row>
    <row r="102" spans="1:4" s="9" customFormat="1" ht="17.25" thickTop="1" thickBot="1" x14ac:dyDescent="0.3">
      <c r="A102" s="54"/>
      <c r="B102" s="27" t="s">
        <v>115</v>
      </c>
      <c r="C102" s="58">
        <v>7859880</v>
      </c>
      <c r="D102" s="59">
        <v>3.7435799528745983</v>
      </c>
    </row>
    <row r="103" spans="1:4" s="9" customFormat="1" ht="17.25" thickTop="1" thickBot="1" x14ac:dyDescent="0.3">
      <c r="A103" s="54"/>
      <c r="B103" s="27" t="s">
        <v>125</v>
      </c>
      <c r="C103" s="58">
        <v>57796</v>
      </c>
      <c r="D103" s="59">
        <v>4.6186362378019243</v>
      </c>
    </row>
    <row r="104" spans="1:4" s="9" customFormat="1" ht="17.25" thickTop="1" thickBot="1" x14ac:dyDescent="0.3">
      <c r="A104" s="54"/>
      <c r="B104" s="27" t="s">
        <v>128</v>
      </c>
      <c r="C104" s="58">
        <v>8240</v>
      </c>
      <c r="D104" s="59">
        <v>5.6593203883495153</v>
      </c>
    </row>
    <row r="105" spans="1:4" s="9" customFormat="1" ht="17.25" thickTop="1" thickBot="1" x14ac:dyDescent="0.3">
      <c r="A105" s="11">
        <v>42</v>
      </c>
      <c r="B105" s="30" t="s">
        <v>41</v>
      </c>
      <c r="C105" s="56"/>
      <c r="D105" s="57"/>
    </row>
    <row r="106" spans="1:4" s="9" customFormat="1" ht="17.25" thickTop="1" thickBot="1" x14ac:dyDescent="0.3">
      <c r="A106" s="54"/>
      <c r="B106" s="27" t="s">
        <v>57</v>
      </c>
      <c r="C106" s="58">
        <v>1500916</v>
      </c>
      <c r="D106" s="59">
        <v>4.7701370696294791</v>
      </c>
    </row>
    <row r="107" spans="1:4" s="9" customFormat="1" ht="17.25" thickTop="1" thickBot="1" x14ac:dyDescent="0.3">
      <c r="A107" s="11">
        <v>43</v>
      </c>
      <c r="B107" s="30" t="s">
        <v>129</v>
      </c>
      <c r="C107" s="56"/>
      <c r="D107" s="57"/>
    </row>
    <row r="108" spans="1:4" s="9" customFormat="1" ht="17.25" thickTop="1" thickBot="1" x14ac:dyDescent="0.3">
      <c r="A108" s="54"/>
      <c r="B108" s="27" t="s">
        <v>130</v>
      </c>
      <c r="C108" s="58">
        <v>934433</v>
      </c>
      <c r="D108" s="59">
        <v>4.634146760655927</v>
      </c>
    </row>
    <row r="109" spans="1:4" s="9" customFormat="1" ht="17.25" thickTop="1" thickBot="1" x14ac:dyDescent="0.3">
      <c r="A109" s="11">
        <v>44</v>
      </c>
      <c r="B109" s="30" t="s">
        <v>19</v>
      </c>
      <c r="C109" s="56"/>
      <c r="D109" s="57"/>
    </row>
    <row r="110" spans="1:4" s="9" customFormat="1" ht="17.25" thickTop="1" thickBot="1" x14ac:dyDescent="0.3">
      <c r="A110" s="54"/>
      <c r="B110" s="27" t="s">
        <v>57</v>
      </c>
      <c r="C110" s="58">
        <v>1566280</v>
      </c>
      <c r="D110" s="59">
        <v>5.935986202977757</v>
      </c>
    </row>
    <row r="111" spans="1:4" s="9" customFormat="1" ht="17.25" thickTop="1" thickBot="1" x14ac:dyDescent="0.3">
      <c r="A111" s="54"/>
      <c r="B111" s="27" t="s">
        <v>67</v>
      </c>
      <c r="C111" s="58">
        <v>11242</v>
      </c>
      <c r="D111" s="59">
        <v>6.4157525351360967</v>
      </c>
    </row>
    <row r="112" spans="1:4" s="9" customFormat="1" ht="17.25" thickTop="1" thickBot="1" x14ac:dyDescent="0.3">
      <c r="A112" s="11">
        <v>45</v>
      </c>
      <c r="B112" s="30" t="s">
        <v>43</v>
      </c>
      <c r="C112" s="56"/>
      <c r="D112" s="57"/>
    </row>
    <row r="113" spans="1:4" s="9" customFormat="1" ht="17.25" thickTop="1" thickBot="1" x14ac:dyDescent="0.3">
      <c r="A113" s="54"/>
      <c r="B113" s="27" t="s">
        <v>117</v>
      </c>
      <c r="C113" s="58">
        <v>233974</v>
      </c>
      <c r="D113" s="59">
        <v>3.8588072606357975</v>
      </c>
    </row>
    <row r="114" spans="1:4" s="9" customFormat="1" ht="17.25" thickTop="1" thickBot="1" x14ac:dyDescent="0.3">
      <c r="A114" s="11">
        <v>46</v>
      </c>
      <c r="B114" s="30" t="s">
        <v>44</v>
      </c>
      <c r="C114" s="56"/>
      <c r="D114" s="57"/>
    </row>
    <row r="115" spans="1:4" s="9" customFormat="1" ht="17.25" thickTop="1" thickBot="1" x14ac:dyDescent="0.3">
      <c r="A115" s="54"/>
      <c r="B115" s="27" t="s">
        <v>75</v>
      </c>
      <c r="C115" s="58">
        <v>28622</v>
      </c>
      <c r="D115" s="59">
        <v>6.4520064984976591</v>
      </c>
    </row>
    <row r="116" spans="1:4" s="9" customFormat="1" ht="17.25" thickTop="1" thickBot="1" x14ac:dyDescent="0.3">
      <c r="A116" s="54"/>
      <c r="B116" s="27" t="s">
        <v>118</v>
      </c>
      <c r="C116" s="58">
        <v>1276759</v>
      </c>
      <c r="D116" s="59">
        <v>4.9798294431447125</v>
      </c>
    </row>
    <row r="117" spans="1:4" s="9" customFormat="1" ht="17.25" thickTop="1" thickBot="1" x14ac:dyDescent="0.3">
      <c r="A117" s="11">
        <v>47</v>
      </c>
      <c r="B117" s="30" t="s">
        <v>45</v>
      </c>
      <c r="C117" s="56"/>
      <c r="D117" s="57"/>
    </row>
    <row r="118" spans="1:4" s="9" customFormat="1" ht="17.25" thickTop="1" thickBot="1" x14ac:dyDescent="0.3">
      <c r="A118" s="54"/>
      <c r="B118" s="27" t="s">
        <v>119</v>
      </c>
      <c r="C118" s="58">
        <v>8747975</v>
      </c>
      <c r="D118" s="59">
        <v>3.5046397983533333</v>
      </c>
    </row>
    <row r="119" spans="1:4" s="9" customFormat="1" ht="17.25" thickTop="1" thickBot="1" x14ac:dyDescent="0.3">
      <c r="A119" s="11">
        <v>48</v>
      </c>
      <c r="B119" s="30" t="s">
        <v>46</v>
      </c>
      <c r="C119" s="56"/>
      <c r="D119" s="57"/>
    </row>
    <row r="120" spans="1:4" s="9" customFormat="1" ht="17.25" thickTop="1" thickBot="1" x14ac:dyDescent="0.3">
      <c r="A120" s="54"/>
      <c r="B120" s="27" t="s">
        <v>92</v>
      </c>
      <c r="C120" s="58">
        <v>468380</v>
      </c>
      <c r="D120" s="59">
        <v>4.3226676630086684</v>
      </c>
    </row>
    <row r="121" spans="1:4" s="9" customFormat="1" ht="17.25" thickTop="1" thickBot="1" x14ac:dyDescent="0.3">
      <c r="A121" s="11">
        <v>49</v>
      </c>
      <c r="B121" s="30" t="s">
        <v>47</v>
      </c>
      <c r="C121" s="56"/>
      <c r="D121" s="57"/>
    </row>
    <row r="122" spans="1:4" s="9" customFormat="1" ht="17.25" thickTop="1" thickBot="1" x14ac:dyDescent="0.3">
      <c r="A122" s="54"/>
      <c r="B122" s="27" t="s">
        <v>120</v>
      </c>
      <c r="C122" s="58">
        <v>1428607</v>
      </c>
      <c r="D122" s="59">
        <v>3.7384526185297986</v>
      </c>
    </row>
    <row r="123" spans="1:4" s="9" customFormat="1" ht="17.25" thickTop="1" thickBot="1" x14ac:dyDescent="0.3">
      <c r="A123" s="11">
        <v>50</v>
      </c>
      <c r="B123" s="30" t="s">
        <v>61</v>
      </c>
      <c r="C123" s="56"/>
      <c r="D123" s="57"/>
    </row>
    <row r="124" spans="1:4" s="9" customFormat="1" ht="17.25" thickTop="1" thickBot="1" x14ac:dyDescent="0.3">
      <c r="A124" s="54"/>
      <c r="B124" s="27" t="s">
        <v>81</v>
      </c>
      <c r="C124" s="58">
        <v>4664644</v>
      </c>
      <c r="D124" s="59">
        <v>1.670591468502205</v>
      </c>
    </row>
    <row r="125" spans="1:4" s="9" customFormat="1" ht="17.25" thickTop="1" thickBot="1" x14ac:dyDescent="0.3">
      <c r="A125" s="11">
        <v>51</v>
      </c>
      <c r="B125" s="30" t="s">
        <v>20</v>
      </c>
      <c r="C125" s="56"/>
      <c r="D125" s="57"/>
    </row>
    <row r="126" spans="1:4" s="9" customFormat="1" ht="17.25" thickTop="1" thickBot="1" x14ac:dyDescent="0.3">
      <c r="A126" s="54"/>
      <c r="B126" s="27" t="s">
        <v>121</v>
      </c>
      <c r="C126" s="58">
        <v>549658</v>
      </c>
      <c r="D126" s="59">
        <v>2.7764110228542114</v>
      </c>
    </row>
    <row r="127" spans="1:4" s="9" customFormat="1" ht="17.25" thickTop="1" thickBot="1" x14ac:dyDescent="0.3">
      <c r="A127" s="54"/>
      <c r="B127" s="27" t="s">
        <v>123</v>
      </c>
      <c r="C127" s="58">
        <v>9973116</v>
      </c>
      <c r="D127" s="59">
        <v>3.0347382523175304</v>
      </c>
    </row>
    <row r="128" spans="1:4" s="9" customFormat="1" ht="17.25" thickTop="1" thickBot="1" x14ac:dyDescent="0.3">
      <c r="A128" s="11">
        <v>52</v>
      </c>
      <c r="B128" s="30" t="s">
        <v>21</v>
      </c>
      <c r="C128" s="56"/>
      <c r="D128" s="57"/>
    </row>
    <row r="129" spans="1:4" s="9" customFormat="1" ht="17.25" thickTop="1" thickBot="1" x14ac:dyDescent="0.3">
      <c r="A129" s="54"/>
      <c r="B129" s="27" t="s">
        <v>122</v>
      </c>
      <c r="C129" s="58">
        <v>1274069</v>
      </c>
      <c r="D129" s="59">
        <v>4.2759770310713154</v>
      </c>
    </row>
    <row r="130" spans="1:4" s="9" customFormat="1" ht="17.25" thickTop="1" thickBot="1" x14ac:dyDescent="0.3">
      <c r="A130" s="54"/>
      <c r="B130" s="113"/>
      <c r="C130" s="111"/>
      <c r="D130" s="112"/>
    </row>
    <row r="131" spans="1:4" ht="17.25" thickTop="1" thickBot="1" x14ac:dyDescent="0.3">
      <c r="A131" s="54"/>
      <c r="B131" s="114"/>
      <c r="C131" s="111"/>
      <c r="D131" s="112"/>
    </row>
    <row r="132" spans="1:4" ht="15.75" thickTop="1" x14ac:dyDescent="0.25">
      <c r="A132" s="55"/>
      <c r="B132" s="113"/>
      <c r="C132" s="111"/>
      <c r="D132" s="112"/>
    </row>
    <row r="133" spans="1:4" x14ac:dyDescent="0.25">
      <c r="A133" s="55"/>
    </row>
    <row r="134" spans="1:4" x14ac:dyDescent="0.25">
      <c r="A134" s="55"/>
    </row>
  </sheetData>
  <autoFilter ref="A1:E129">
    <filterColumn colId="1" showButton="0"/>
    <filterColumn colId="2" showButton="0"/>
  </autoFilter>
  <mergeCells count="4">
    <mergeCell ref="B1:D1"/>
    <mergeCell ref="A2:A3"/>
    <mergeCell ref="B2:B3"/>
    <mergeCell ref="C2:D2"/>
  </mergeCells>
  <conditionalFormatting sqref="B131:B1048576 B113:B116">
    <cfRule type="containsText" dxfId="899" priority="198" operator="containsText" text="область">
      <formula>NOT(ISERROR(SEARCH("область",B113)))</formula>
    </cfRule>
  </conditionalFormatting>
  <conditionalFormatting sqref="B1:B3">
    <cfRule type="containsText" dxfId="898" priority="200" operator="containsText" text="область">
      <formula>NOT(ISERROR(SEARCH("область",B1)))</formula>
    </cfRule>
  </conditionalFormatting>
  <conditionalFormatting sqref="A2:A3">
    <cfRule type="containsText" dxfId="897" priority="199" operator="containsText" text="область">
      <formula>NOT(ISERROR(SEARCH("область",A2)))</formula>
    </cfRule>
  </conditionalFormatting>
  <conditionalFormatting sqref="B31">
    <cfRule type="containsText" dxfId="896" priority="196" operator="containsText" text="область">
      <formula>NOT(ISERROR(SEARCH("область",B31)))</formula>
    </cfRule>
  </conditionalFormatting>
  <conditionalFormatting sqref="B91">
    <cfRule type="containsText" dxfId="895" priority="131" operator="containsText" text="область">
      <formula>NOT(ISERROR(SEARCH("область",B91)))</formula>
    </cfRule>
  </conditionalFormatting>
  <conditionalFormatting sqref="B5 B7:B11">
    <cfRule type="containsText" dxfId="894" priority="194" operator="containsText" text="область">
      <formula>NOT(ISERROR(SEARCH("область",B5)))</formula>
    </cfRule>
  </conditionalFormatting>
  <conditionalFormatting sqref="B97">
    <cfRule type="containsText" dxfId="893" priority="130" operator="containsText" text="область">
      <formula>NOT(ISERROR(SEARCH("область",B97)))</formula>
    </cfRule>
  </conditionalFormatting>
  <conditionalFormatting sqref="B12:B13">
    <cfRule type="containsText" dxfId="892" priority="193" operator="containsText" text="область">
      <formula>NOT(ISERROR(SEARCH("область",B12)))</formula>
    </cfRule>
  </conditionalFormatting>
  <conditionalFormatting sqref="B106">
    <cfRule type="containsText" dxfId="891" priority="128" operator="containsText" text="область">
      <formula>NOT(ISERROR(SEARCH("область",B106)))</formula>
    </cfRule>
  </conditionalFormatting>
  <conditionalFormatting sqref="B16:B17">
    <cfRule type="containsText" dxfId="890" priority="192" operator="containsText" text="область">
      <formula>NOT(ISERROR(SEARCH("область",B16)))</formula>
    </cfRule>
  </conditionalFormatting>
  <conditionalFormatting sqref="B111">
    <cfRule type="containsText" dxfId="889" priority="126" operator="containsText" text="область">
      <formula>NOT(ISERROR(SEARCH("область",B111)))</formula>
    </cfRule>
  </conditionalFormatting>
  <conditionalFormatting sqref="B14:B15">
    <cfRule type="containsText" dxfId="888" priority="191" operator="containsText" text="область">
      <formula>NOT(ISERROR(SEARCH("область",B14)))</formula>
    </cfRule>
  </conditionalFormatting>
  <conditionalFormatting sqref="B125">
    <cfRule type="containsText" dxfId="887" priority="124" operator="containsText" text="область">
      <formula>NOT(ISERROR(SEARCH("область",B125)))</formula>
    </cfRule>
  </conditionalFormatting>
  <conditionalFormatting sqref="B80">
    <cfRule type="containsText" dxfId="886" priority="136" operator="containsText" text="область">
      <formula>NOT(ISERROR(SEARCH("область",B80)))</formula>
    </cfRule>
  </conditionalFormatting>
  <conditionalFormatting sqref="B40:B41">
    <cfRule type="containsText" dxfId="885" priority="164" operator="containsText" text="область">
      <formula>NOT(ISERROR(SEARCH("область",B40)))</formula>
    </cfRule>
  </conditionalFormatting>
  <conditionalFormatting sqref="B38">
    <cfRule type="containsText" dxfId="884" priority="163" operator="containsText" text="область">
      <formula>NOT(ISERROR(SEARCH("область",B38)))</formula>
    </cfRule>
  </conditionalFormatting>
  <conditionalFormatting sqref="B36">
    <cfRule type="containsText" dxfId="883" priority="162" operator="containsText" text="область">
      <formula>NOT(ISERROR(SEARCH("область",B36)))</formula>
    </cfRule>
  </conditionalFormatting>
  <conditionalFormatting sqref="B52">
    <cfRule type="containsText" dxfId="882" priority="159" operator="containsText" text="область">
      <formula>NOT(ISERROR(SEARCH("область",B52)))</formula>
    </cfRule>
  </conditionalFormatting>
  <conditionalFormatting sqref="B55">
    <cfRule type="containsText" dxfId="881" priority="158" operator="containsText" text="область">
      <formula>NOT(ISERROR(SEARCH("область",B55)))</formula>
    </cfRule>
  </conditionalFormatting>
  <conditionalFormatting sqref="B96">
    <cfRule type="containsText" dxfId="880" priority="149" operator="containsText" text="область">
      <formula>NOT(ISERROR(SEARCH("область",B96)))</formula>
    </cfRule>
  </conditionalFormatting>
  <conditionalFormatting sqref="B118">
    <cfRule type="containsText" dxfId="879" priority="148" operator="containsText" text="область">
      <formula>NOT(ISERROR(SEARCH("область",B118)))</formula>
    </cfRule>
  </conditionalFormatting>
  <conditionalFormatting sqref="B119">
    <cfRule type="containsText" dxfId="878" priority="147" operator="containsText" text="область">
      <formula>NOT(ISERROR(SEARCH("область",B119)))</formula>
    </cfRule>
  </conditionalFormatting>
  <conditionalFormatting sqref="B64">
    <cfRule type="containsText" dxfId="877" priority="139" operator="containsText" text="область">
      <formula>NOT(ISERROR(SEARCH("область",B64)))</formula>
    </cfRule>
  </conditionalFormatting>
  <conditionalFormatting sqref="B60">
    <cfRule type="containsText" dxfId="876" priority="140" operator="containsText" text="область">
      <formula>NOT(ISERROR(SEARCH("область",B60)))</formula>
    </cfRule>
  </conditionalFormatting>
  <conditionalFormatting sqref="B117">
    <cfRule type="containsText" dxfId="875" priority="121" operator="containsText" text="область">
      <formula>NOT(ISERROR(SEARCH("область",B117)))</formula>
    </cfRule>
  </conditionalFormatting>
  <conditionalFormatting sqref="B123">
    <cfRule type="containsText" dxfId="874" priority="145" operator="containsText" text="область">
      <formula>NOT(ISERROR(SEARCH("область",B123)))</formula>
    </cfRule>
  </conditionalFormatting>
  <conditionalFormatting sqref="B53">
    <cfRule type="containsText" dxfId="873" priority="141" operator="containsText" text="область">
      <formula>NOT(ISERROR(SEARCH("область",B53)))</formula>
    </cfRule>
  </conditionalFormatting>
  <conditionalFormatting sqref="B79">
    <cfRule type="containsText" dxfId="872" priority="137" operator="containsText" text="область">
      <formula>NOT(ISERROR(SEARCH("область",B79)))</formula>
    </cfRule>
  </conditionalFormatting>
  <conditionalFormatting sqref="B81">
    <cfRule type="containsText" dxfId="871" priority="135" operator="containsText" text="область">
      <formula>NOT(ISERROR(SEARCH("область",B81)))</formula>
    </cfRule>
  </conditionalFormatting>
  <conditionalFormatting sqref="B82">
    <cfRule type="containsText" dxfId="870" priority="134" operator="containsText" text="область">
      <formula>NOT(ISERROR(SEARCH("область",B82)))</formula>
    </cfRule>
  </conditionalFormatting>
  <conditionalFormatting sqref="B84">
    <cfRule type="containsText" dxfId="869" priority="133" operator="containsText" text="область">
      <formula>NOT(ISERROR(SEARCH("область",B84)))</formula>
    </cfRule>
  </conditionalFormatting>
  <conditionalFormatting sqref="B88">
    <cfRule type="containsText" dxfId="868" priority="132" operator="containsText" text="область">
      <formula>NOT(ISERROR(SEARCH("область",B88)))</formula>
    </cfRule>
  </conditionalFormatting>
  <conditionalFormatting sqref="B99">
    <cfRule type="containsText" dxfId="867" priority="129" operator="containsText" text="область">
      <formula>NOT(ISERROR(SEARCH("область",B99)))</formula>
    </cfRule>
  </conditionalFormatting>
  <conditionalFormatting sqref="B109">
    <cfRule type="containsText" dxfId="866" priority="127" operator="containsText" text="область">
      <formula>NOT(ISERROR(SEARCH("область",B109)))</formula>
    </cfRule>
  </conditionalFormatting>
  <conditionalFormatting sqref="B121">
    <cfRule type="containsText" dxfId="865" priority="125" operator="containsText" text="область">
      <formula>NOT(ISERROR(SEARCH("область",B121)))</formula>
    </cfRule>
  </conditionalFormatting>
  <conditionalFormatting sqref="B98">
    <cfRule type="containsText" dxfId="864" priority="117" operator="containsText" text="область">
      <formula>NOT(ISERROR(SEARCH("область",B98)))</formula>
    </cfRule>
  </conditionalFormatting>
  <conditionalFormatting sqref="B126">
    <cfRule type="containsText" dxfId="863" priority="123" operator="containsText" text="область">
      <formula>NOT(ISERROR(SEARCH("область",B126)))</formula>
    </cfRule>
  </conditionalFormatting>
  <conditionalFormatting sqref="B95">
    <cfRule type="containsText" dxfId="862" priority="116" operator="containsText" text="область">
      <formula>NOT(ISERROR(SEARCH("область",B95)))</formula>
    </cfRule>
  </conditionalFormatting>
  <conditionalFormatting sqref="B124">
    <cfRule type="containsText" dxfId="861" priority="122" operator="containsText" text="область">
      <formula>NOT(ISERROR(SEARCH("область",B124)))</formula>
    </cfRule>
  </conditionalFormatting>
  <conditionalFormatting sqref="B90">
    <cfRule type="containsText" dxfId="860" priority="115" operator="containsText" text="область">
      <formula>NOT(ISERROR(SEARCH("область",B90)))</formula>
    </cfRule>
  </conditionalFormatting>
  <conditionalFormatting sqref="B107">
    <cfRule type="containsText" dxfId="859" priority="119" operator="containsText" text="область">
      <formula>NOT(ISERROR(SEARCH("область",B107)))</formula>
    </cfRule>
  </conditionalFormatting>
  <conditionalFormatting sqref="B127">
    <cfRule type="containsText" dxfId="858" priority="112" operator="containsText" text="область">
      <formula>NOT(ISERROR(SEARCH("область",B127)))</formula>
    </cfRule>
  </conditionalFormatting>
  <conditionalFormatting sqref="B105">
    <cfRule type="containsText" dxfId="857" priority="118" operator="containsText" text="область">
      <formula>NOT(ISERROR(SEARCH("область",B105)))</formula>
    </cfRule>
  </conditionalFormatting>
  <conditionalFormatting sqref="B51">
    <cfRule type="containsText" dxfId="856" priority="114" operator="containsText" text="область">
      <formula>NOT(ISERROR(SEARCH("область",B51)))</formula>
    </cfRule>
  </conditionalFormatting>
  <conditionalFormatting sqref="B49">
    <cfRule type="containsText" dxfId="855" priority="113" operator="containsText" text="область">
      <formula>NOT(ISERROR(SEARCH("область",B49)))</formula>
    </cfRule>
  </conditionalFormatting>
  <conditionalFormatting sqref="B128">
    <cfRule type="containsText" dxfId="854" priority="111" operator="containsText" text="область">
      <formula>NOT(ISERROR(SEARCH("область",B128)))</formula>
    </cfRule>
  </conditionalFormatting>
  <conditionalFormatting sqref="B130">
    <cfRule type="containsText" dxfId="853" priority="110" operator="containsText" text="область">
      <formula>NOT(ISERROR(SEARCH("область",B130)))</formula>
    </cfRule>
  </conditionalFormatting>
  <conditionalFormatting sqref="B129">
    <cfRule type="containsText" dxfId="852" priority="109" operator="containsText" text="область">
      <formula>NOT(ISERROR(SEARCH("область",B129)))</formula>
    </cfRule>
  </conditionalFormatting>
  <conditionalFormatting sqref="B83">
    <cfRule type="containsText" dxfId="851" priority="108" operator="containsText" text="область">
      <formula>NOT(ISERROR(SEARCH("область",B83)))</formula>
    </cfRule>
  </conditionalFormatting>
  <conditionalFormatting sqref="B66">
    <cfRule type="containsText" dxfId="850" priority="176" operator="containsText" text="область">
      <formula>NOT(ISERROR(SEARCH("область",B66)))</formula>
    </cfRule>
  </conditionalFormatting>
  <conditionalFormatting sqref="B69:B74">
    <cfRule type="containsText" dxfId="849" priority="175" operator="containsText" text="область">
      <formula>NOT(ISERROR(SEARCH("область",B69)))</formula>
    </cfRule>
  </conditionalFormatting>
  <conditionalFormatting sqref="B85">
    <cfRule type="containsText" dxfId="848" priority="174" operator="containsText" text="область">
      <formula>NOT(ISERROR(SEARCH("область",B85)))</formula>
    </cfRule>
  </conditionalFormatting>
  <conditionalFormatting sqref="B108">
    <cfRule type="containsText" dxfId="847" priority="173" operator="containsText" text="область">
      <formula>NOT(ISERROR(SEARCH("область",B108)))</formula>
    </cfRule>
  </conditionalFormatting>
  <conditionalFormatting sqref="B112">
    <cfRule type="containsText" dxfId="846" priority="172" operator="containsText" text="область">
      <formula>NOT(ISERROR(SEARCH("область",B112)))</formula>
    </cfRule>
  </conditionalFormatting>
  <conditionalFormatting sqref="B34">
    <cfRule type="containsText" dxfId="845" priority="171" operator="containsText" text="область">
      <formula>NOT(ISERROR(SEARCH("область",B34)))</formula>
    </cfRule>
  </conditionalFormatting>
  <conditionalFormatting sqref="B33">
    <cfRule type="containsText" dxfId="844" priority="170" operator="containsText" text="область">
      <formula>NOT(ISERROR(SEARCH("область",B33)))</formula>
    </cfRule>
  </conditionalFormatting>
  <conditionalFormatting sqref="B35">
    <cfRule type="containsText" dxfId="843" priority="169" operator="containsText" text="область">
      <formula>NOT(ISERROR(SEARCH("область",B35)))</formula>
    </cfRule>
  </conditionalFormatting>
  <conditionalFormatting sqref="B120">
    <cfRule type="containsText" dxfId="842" priority="107" operator="containsText" text="область">
      <formula>NOT(ISERROR(SEARCH("область",B120)))</formula>
    </cfRule>
  </conditionalFormatting>
  <conditionalFormatting sqref="B39">
    <cfRule type="containsText" dxfId="841" priority="168" operator="containsText" text="область">
      <formula>NOT(ISERROR(SEARCH("область",B39)))</formula>
    </cfRule>
  </conditionalFormatting>
  <conditionalFormatting sqref="B76">
    <cfRule type="containsText" dxfId="840" priority="153" operator="containsText" text="область">
      <formula>NOT(ISERROR(SEARCH("область",B76)))</formula>
    </cfRule>
  </conditionalFormatting>
  <conditionalFormatting sqref="B47">
    <cfRule type="containsText" dxfId="839" priority="161" operator="containsText" text="область">
      <formula>NOT(ISERROR(SEARCH("область",B47)))</formula>
    </cfRule>
  </conditionalFormatting>
  <conditionalFormatting sqref="B56">
    <cfRule type="containsText" dxfId="838" priority="160" operator="containsText" text="область">
      <formula>NOT(ISERROR(SEARCH("область",B56)))</formula>
    </cfRule>
  </conditionalFormatting>
  <conditionalFormatting sqref="B23:B24">
    <cfRule type="containsText" dxfId="837" priority="185" operator="containsText" text="область">
      <formula>NOT(ISERROR(SEARCH("область",B23)))</formula>
    </cfRule>
  </conditionalFormatting>
  <conditionalFormatting sqref="B19:B20">
    <cfRule type="containsText" dxfId="836" priority="187" operator="containsText" text="область">
      <formula>NOT(ISERROR(SEARCH("область",B19)))</formula>
    </cfRule>
  </conditionalFormatting>
  <conditionalFormatting sqref="B21:B22">
    <cfRule type="containsText" dxfId="835" priority="186" operator="containsText" text="область">
      <formula>NOT(ISERROR(SEARCH("область",B21)))</formula>
    </cfRule>
  </conditionalFormatting>
  <conditionalFormatting sqref="B27:B28">
    <cfRule type="containsText" dxfId="834" priority="190" operator="containsText" text="область">
      <formula>NOT(ISERROR(SEARCH("область",B27)))</formula>
    </cfRule>
  </conditionalFormatting>
  <conditionalFormatting sqref="B18">
    <cfRule type="containsText" dxfId="833" priority="188" operator="containsText" text="область">
      <formula>NOT(ISERROR(SEARCH("область",B18)))</formula>
    </cfRule>
  </conditionalFormatting>
  <conditionalFormatting sqref="B29:B30">
    <cfRule type="containsText" dxfId="832" priority="189" operator="containsText" text="область">
      <formula>NOT(ISERROR(SEARCH("область",B29)))</formula>
    </cfRule>
  </conditionalFormatting>
  <conditionalFormatting sqref="B32">
    <cfRule type="containsText" dxfId="831" priority="183" operator="containsText" text="область">
      <formula>NOT(ISERROR(SEARCH("область",B32)))</formula>
    </cfRule>
  </conditionalFormatting>
  <conditionalFormatting sqref="B25:B26">
    <cfRule type="containsText" dxfId="830" priority="184" operator="containsText" text="область">
      <formula>NOT(ISERROR(SEARCH("область",B25)))</formula>
    </cfRule>
  </conditionalFormatting>
  <conditionalFormatting sqref="B89">
    <cfRule type="containsText" dxfId="829" priority="182" operator="containsText" text="область">
      <formula>NOT(ISERROR(SEARCH("область",B89)))</formula>
    </cfRule>
  </conditionalFormatting>
  <conditionalFormatting sqref="B89">
    <cfRule type="containsText" dxfId="828" priority="181" operator="containsText" text="область">
      <formula>NOT(ISERROR(SEARCH("область",B89)))</formula>
    </cfRule>
  </conditionalFormatting>
  <conditionalFormatting sqref="B100">
    <cfRule type="containsText" dxfId="827" priority="180" operator="containsText" text="область">
      <formula>NOT(ISERROR(SEARCH("область",B100)))</formula>
    </cfRule>
  </conditionalFormatting>
  <conditionalFormatting sqref="B43">
    <cfRule type="containsText" dxfId="826" priority="179" operator="containsText" text="область">
      <formula>NOT(ISERROR(SEARCH("область",B43)))</formula>
    </cfRule>
  </conditionalFormatting>
  <conditionalFormatting sqref="B59">
    <cfRule type="containsText" dxfId="825" priority="178" operator="containsText" text="область">
      <formula>NOT(ISERROR(SEARCH("область",B59)))</formula>
    </cfRule>
  </conditionalFormatting>
  <conditionalFormatting sqref="B61:B63">
    <cfRule type="containsText" dxfId="824" priority="177" operator="containsText" text="область">
      <formula>NOT(ISERROR(SEARCH("область",B61)))</formula>
    </cfRule>
  </conditionalFormatting>
  <conditionalFormatting sqref="B50">
    <cfRule type="containsText" dxfId="823" priority="197" operator="containsText" text="область">
      <formula>NOT(ISERROR(SEARCH("область",B50)))</formula>
    </cfRule>
  </conditionalFormatting>
  <conditionalFormatting sqref="B86">
    <cfRule type="containsText" dxfId="822" priority="150" operator="containsText" text="область">
      <formula>NOT(ISERROR(SEARCH("область",B86)))</formula>
    </cfRule>
  </conditionalFormatting>
  <conditionalFormatting sqref="B57">
    <cfRule type="containsText" dxfId="821" priority="157" operator="containsText" text="область">
      <formula>NOT(ISERROR(SEARCH("область",B57)))</formula>
    </cfRule>
  </conditionalFormatting>
  <conditionalFormatting sqref="B67:B68">
    <cfRule type="containsText" dxfId="820" priority="156" operator="containsText" text="область">
      <formula>NOT(ISERROR(SEARCH("область",B67)))</formula>
    </cfRule>
  </conditionalFormatting>
  <conditionalFormatting sqref="B6">
    <cfRule type="containsText" dxfId="819" priority="105" operator="containsText" text="область">
      <formula>NOT(ISERROR(SEARCH("область",B6)))</formula>
    </cfRule>
  </conditionalFormatting>
  <conditionalFormatting sqref="B37">
    <cfRule type="containsText" dxfId="818" priority="167" operator="containsText" text="область">
      <formula>NOT(ISERROR(SEARCH("область",B37)))</formula>
    </cfRule>
  </conditionalFormatting>
  <conditionalFormatting sqref="B48">
    <cfRule type="containsText" dxfId="817" priority="166" operator="containsText" text="область">
      <formula>NOT(ISERROR(SEARCH("область",B48)))</formula>
    </cfRule>
  </conditionalFormatting>
  <conditionalFormatting sqref="B45:B46">
    <cfRule type="containsText" dxfId="816" priority="165" operator="containsText" text="область">
      <formula>NOT(ISERROR(SEARCH("область",B45)))</formula>
    </cfRule>
  </conditionalFormatting>
  <conditionalFormatting sqref="B75">
    <cfRule type="containsText" dxfId="815" priority="155" operator="containsText" text="область">
      <formula>NOT(ISERROR(SEARCH("область",B75)))</formula>
    </cfRule>
  </conditionalFormatting>
  <conditionalFormatting sqref="B77">
    <cfRule type="containsText" dxfId="814" priority="154" operator="containsText" text="область">
      <formula>NOT(ISERROR(SEARCH("область",B77)))</formula>
    </cfRule>
  </conditionalFormatting>
  <conditionalFormatting sqref="B78">
    <cfRule type="containsText" dxfId="813" priority="152" operator="containsText" text="область">
      <formula>NOT(ISERROR(SEARCH("область",B78)))</formula>
    </cfRule>
  </conditionalFormatting>
  <conditionalFormatting sqref="B87">
    <cfRule type="containsText" dxfId="812" priority="151" operator="containsText" text="область">
      <formula>NOT(ISERROR(SEARCH("область",B87)))</formula>
    </cfRule>
  </conditionalFormatting>
  <conditionalFormatting sqref="B44">
    <cfRule type="containsText" dxfId="811" priority="142" operator="containsText" text="область">
      <formula>NOT(ISERROR(SEARCH("область",B44)))</formula>
    </cfRule>
  </conditionalFormatting>
  <conditionalFormatting sqref="B122">
    <cfRule type="containsText" dxfId="810" priority="146" operator="containsText" text="область">
      <formula>NOT(ISERROR(SEARCH("область",B122)))</formula>
    </cfRule>
  </conditionalFormatting>
  <conditionalFormatting sqref="B58">
    <cfRule type="containsText" dxfId="809" priority="144" operator="containsText" text="область">
      <formula>NOT(ISERROR(SEARCH("область",B58)))</formula>
    </cfRule>
  </conditionalFormatting>
  <conditionalFormatting sqref="B42">
    <cfRule type="containsText" dxfId="808" priority="143" operator="containsText" text="область">
      <formula>NOT(ISERROR(SEARCH("область",B42)))</formula>
    </cfRule>
  </conditionalFormatting>
  <conditionalFormatting sqref="B65">
    <cfRule type="containsText" dxfId="807" priority="138" operator="containsText" text="область">
      <formula>NOT(ISERROR(SEARCH("область",B65)))</formula>
    </cfRule>
  </conditionalFormatting>
  <conditionalFormatting sqref="B110">
    <cfRule type="containsText" dxfId="806" priority="120" operator="containsText" text="область">
      <formula>NOT(ISERROR(SEARCH("область",B110)))</formula>
    </cfRule>
  </conditionalFormatting>
  <conditionalFormatting sqref="B102:B104">
    <cfRule type="containsText" dxfId="805" priority="96" operator="containsText" text="область">
      <formula>NOT(ISERROR(SEARCH("область",B102)))</formula>
    </cfRule>
  </conditionalFormatting>
  <conditionalFormatting sqref="B101">
    <cfRule type="containsText" dxfId="804" priority="95" operator="containsText" text="область">
      <formula>NOT(ISERROR(SEARCH("область",B101)))</formula>
    </cfRule>
  </conditionalFormatting>
  <conditionalFormatting sqref="B54">
    <cfRule type="containsText" dxfId="803" priority="94" operator="containsText" text="область">
      <formula>NOT(ISERROR(SEARCH("область",B54)))</formula>
    </cfRule>
  </conditionalFormatting>
  <conditionalFormatting sqref="B92">
    <cfRule type="containsText" dxfId="802" priority="90" operator="containsText" text="область">
      <formula>NOT(ISERROR(SEARCH("область",B92)))</formula>
    </cfRule>
  </conditionalFormatting>
  <conditionalFormatting sqref="B93">
    <cfRule type="containsText" dxfId="801" priority="91" operator="containsText" text="область">
      <formula>NOT(ISERROR(SEARCH("область",B93)))</formula>
    </cfRule>
  </conditionalFormatting>
  <conditionalFormatting sqref="B94">
    <cfRule type="containsText" dxfId="800" priority="92" operator="containsText" text="область">
      <formula>NOT(ISERROR(SEARCH("область",B94)))</formula>
    </cfRule>
  </conditionalFormatting>
  <conditionalFormatting sqref="B4">
    <cfRule type="containsText" dxfId="799" priority="4" operator="containsText" text="область">
      <formula>NOT(ISERROR(SEARCH("область",B4)))</formula>
    </cfRule>
  </conditionalFormatting>
  <conditionalFormatting sqref="A4">
    <cfRule type="containsText" dxfId="798" priority="2" operator="containsText" text="область">
      <formula>NOT(ISERROR(SEARCH("область",A4)))</formula>
    </cfRule>
  </conditionalFormatting>
  <conditionalFormatting sqref="A6:A131">
    <cfRule type="containsText" dxfId="797" priority="1" operator="containsText" text="область">
      <formula>NOT(ISERROR(SEARCH("область",A6)))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H125"/>
  <sheetViews>
    <sheetView view="pageBreakPreview" zoomScale="70" zoomScaleNormal="100" zoomScaleSheetLayoutView="70" workbookViewId="0">
      <selection activeCell="B2" sqref="B2:B3"/>
    </sheetView>
  </sheetViews>
  <sheetFormatPr defaultColWidth="9.140625" defaultRowHeight="18" x14ac:dyDescent="0.25"/>
  <cols>
    <col min="1" max="1" width="12.42578125" style="10" customWidth="1"/>
    <col min="2" max="2" width="63.28515625" style="10" customWidth="1"/>
    <col min="3" max="3" width="28.7109375" style="5" customWidth="1"/>
    <col min="4" max="4" width="32.7109375" style="6" customWidth="1"/>
    <col min="5" max="5" width="57.140625" style="10" customWidth="1"/>
    <col min="6" max="7" width="9.140625" style="10"/>
    <col min="8" max="8" width="11" style="10" customWidth="1"/>
    <col min="9" max="16384" width="9.140625" style="10"/>
  </cols>
  <sheetData>
    <row r="1" spans="1:8" s="2" customFormat="1" ht="75.75" customHeight="1" thickBot="1" x14ac:dyDescent="0.3">
      <c r="B1" s="125" t="s">
        <v>23</v>
      </c>
      <c r="C1" s="125"/>
      <c r="D1" s="125"/>
    </row>
    <row r="2" spans="1:8" ht="42" customHeight="1" thickTop="1" thickBot="1" x14ac:dyDescent="0.25">
      <c r="A2" s="126" t="s">
        <v>26</v>
      </c>
      <c r="B2" s="128" t="s">
        <v>0</v>
      </c>
      <c r="C2" s="130">
        <v>44013</v>
      </c>
      <c r="D2" s="131"/>
    </row>
    <row r="3" spans="1:8" ht="73.5" customHeight="1" thickTop="1" thickBot="1" x14ac:dyDescent="0.25">
      <c r="A3" s="127"/>
      <c r="B3" s="129"/>
      <c r="C3" s="3" t="s">
        <v>22</v>
      </c>
      <c r="D3" s="4" t="s">
        <v>24</v>
      </c>
    </row>
    <row r="4" spans="1:8" s="1" customFormat="1" ht="16.5" thickTop="1" thickBot="1" x14ac:dyDescent="0.3">
      <c r="A4" s="61">
        <v>1</v>
      </c>
      <c r="B4" s="30" t="s">
        <v>1</v>
      </c>
      <c r="C4" s="56"/>
      <c r="D4" s="57"/>
    </row>
    <row r="5" spans="1:8" ht="16.5" thickTop="1" thickBot="1" x14ac:dyDescent="0.3">
      <c r="A5" s="55"/>
      <c r="B5" s="27" t="s">
        <v>49</v>
      </c>
      <c r="C5" s="58">
        <v>4941256</v>
      </c>
      <c r="D5" s="59">
        <v>2.3751226469545395</v>
      </c>
      <c r="H5" s="1"/>
    </row>
    <row r="6" spans="1:8" s="1" customFormat="1" ht="16.5" thickTop="1" thickBot="1" x14ac:dyDescent="0.3">
      <c r="A6" s="61">
        <v>2</v>
      </c>
      <c r="B6" s="30" t="s">
        <v>68</v>
      </c>
      <c r="C6" s="56"/>
      <c r="D6" s="57"/>
    </row>
    <row r="7" spans="1:8" ht="16.5" thickTop="1" thickBot="1" x14ac:dyDescent="0.3">
      <c r="A7" s="55"/>
      <c r="B7" s="27" t="s">
        <v>81</v>
      </c>
      <c r="C7" s="58">
        <v>4414166</v>
      </c>
      <c r="D7" s="59">
        <v>1.6482807261892733</v>
      </c>
      <c r="H7" s="1"/>
    </row>
    <row r="8" spans="1:8" s="1" customFormat="1" ht="16.5" thickTop="1" thickBot="1" x14ac:dyDescent="0.3">
      <c r="A8" s="61">
        <v>3</v>
      </c>
      <c r="B8" s="30" t="s">
        <v>28</v>
      </c>
      <c r="C8" s="56"/>
      <c r="D8" s="57"/>
    </row>
    <row r="9" spans="1:8" ht="17.25" thickTop="1" thickBot="1" x14ac:dyDescent="0.3">
      <c r="A9" s="7"/>
      <c r="B9" s="27" t="s">
        <v>82</v>
      </c>
      <c r="C9" s="58">
        <v>2942836</v>
      </c>
      <c r="D9" s="59">
        <v>2.9018310330579067</v>
      </c>
      <c r="H9" s="1"/>
    </row>
    <row r="10" spans="1:8" s="1" customFormat="1" ht="16.5" thickTop="1" thickBot="1" x14ac:dyDescent="0.3">
      <c r="A10" s="61">
        <v>4</v>
      </c>
      <c r="B10" s="30" t="s">
        <v>2</v>
      </c>
      <c r="C10" s="56"/>
      <c r="D10" s="57"/>
    </row>
    <row r="11" spans="1:8" ht="17.25" thickTop="1" thickBot="1" x14ac:dyDescent="0.3">
      <c r="A11" s="7"/>
      <c r="B11" s="27" t="s">
        <v>50</v>
      </c>
      <c r="C11" s="58">
        <v>666430</v>
      </c>
      <c r="D11" s="59">
        <v>3.7336762450669987</v>
      </c>
      <c r="H11" s="1"/>
    </row>
    <row r="12" spans="1:8" ht="16.5" thickTop="1" thickBot="1" x14ac:dyDescent="0.3">
      <c r="A12" s="61">
        <v>5</v>
      </c>
      <c r="B12" s="30" t="s">
        <v>29</v>
      </c>
      <c r="C12" s="56"/>
      <c r="D12" s="57"/>
      <c r="H12" s="1"/>
    </row>
    <row r="13" spans="1:8" s="1" customFormat="1" ht="17.25" thickTop="1" thickBot="1" x14ac:dyDescent="0.3">
      <c r="A13" s="7"/>
      <c r="B13" s="27" t="s">
        <v>83</v>
      </c>
      <c r="C13" s="58">
        <v>1644914</v>
      </c>
      <c r="D13" s="59">
        <v>4.4618066415630242</v>
      </c>
    </row>
    <row r="14" spans="1:8" ht="16.5" thickTop="1" thickBot="1" x14ac:dyDescent="0.3">
      <c r="A14" s="61">
        <v>6</v>
      </c>
      <c r="B14" s="30" t="s">
        <v>30</v>
      </c>
      <c r="C14" s="56"/>
      <c r="D14" s="57"/>
      <c r="H14" s="1"/>
    </row>
    <row r="15" spans="1:8" s="1" customFormat="1" ht="17.25" thickTop="1" thickBot="1" x14ac:dyDescent="0.3">
      <c r="A15" s="7"/>
      <c r="B15" s="27" t="s">
        <v>84</v>
      </c>
      <c r="C15" s="58">
        <v>1744462</v>
      </c>
      <c r="D15" s="59">
        <v>5.1465737803403</v>
      </c>
    </row>
    <row r="16" spans="1:8" ht="16.5" thickTop="1" thickBot="1" x14ac:dyDescent="0.3">
      <c r="A16" s="61">
        <v>7</v>
      </c>
      <c r="B16" s="30" t="s">
        <v>3</v>
      </c>
      <c r="C16" s="56"/>
      <c r="D16" s="57"/>
      <c r="H16" s="1"/>
    </row>
    <row r="17" spans="1:8" s="1" customFormat="1" ht="17.25" thickTop="1" thickBot="1" x14ac:dyDescent="0.3">
      <c r="A17" s="7"/>
      <c r="B17" s="27" t="s">
        <v>71</v>
      </c>
      <c r="C17" s="58">
        <v>482335</v>
      </c>
      <c r="D17" s="59">
        <v>3.3507160790736732</v>
      </c>
    </row>
    <row r="18" spans="1:8" ht="17.25" thickTop="1" thickBot="1" x14ac:dyDescent="0.3">
      <c r="A18" s="7"/>
      <c r="B18" s="27" t="s">
        <v>85</v>
      </c>
      <c r="C18" s="58">
        <v>7048</v>
      </c>
      <c r="D18" s="59">
        <v>6.3025993189557319</v>
      </c>
      <c r="H18" s="1"/>
    </row>
    <row r="19" spans="1:8" ht="16.5" thickTop="1" thickBot="1" x14ac:dyDescent="0.3">
      <c r="A19" s="61">
        <v>8</v>
      </c>
      <c r="B19" s="30" t="s">
        <v>4</v>
      </c>
      <c r="C19" s="56"/>
      <c r="D19" s="57"/>
      <c r="H19" s="1"/>
    </row>
    <row r="20" spans="1:8" ht="17.25" thickTop="1" thickBot="1" x14ac:dyDescent="0.3">
      <c r="A20" s="7"/>
      <c r="B20" s="27" t="s">
        <v>51</v>
      </c>
      <c r="C20" s="58">
        <v>3283995</v>
      </c>
      <c r="D20" s="59">
        <v>5.3714590856563431</v>
      </c>
      <c r="H20" s="1"/>
    </row>
    <row r="21" spans="1:8" ht="16.5" thickTop="1" thickBot="1" x14ac:dyDescent="0.3">
      <c r="A21" s="61">
        <v>9</v>
      </c>
      <c r="B21" s="30" t="s">
        <v>5</v>
      </c>
      <c r="C21" s="56"/>
      <c r="D21" s="57"/>
      <c r="H21" s="1"/>
    </row>
    <row r="22" spans="1:8" ht="17.25" thickTop="1" thickBot="1" x14ac:dyDescent="0.3">
      <c r="A22" s="7"/>
      <c r="B22" s="27" t="s">
        <v>86</v>
      </c>
      <c r="C22" s="58">
        <v>742251</v>
      </c>
      <c r="D22" s="59">
        <v>5.1792989433493517</v>
      </c>
      <c r="H22" s="1"/>
    </row>
    <row r="23" spans="1:8" s="1" customFormat="1" ht="16.5" thickTop="1" thickBot="1" x14ac:dyDescent="0.3">
      <c r="A23" s="61">
        <v>10</v>
      </c>
      <c r="B23" s="30" t="s">
        <v>31</v>
      </c>
      <c r="C23" s="56"/>
      <c r="D23" s="57"/>
    </row>
    <row r="24" spans="1:8" ht="17.25" thickTop="1" thickBot="1" x14ac:dyDescent="0.3">
      <c r="A24" s="7"/>
      <c r="B24" s="27" t="s">
        <v>87</v>
      </c>
      <c r="C24" s="58">
        <v>1599921</v>
      </c>
      <c r="D24" s="59">
        <v>5.3209786108189094</v>
      </c>
      <c r="H24" s="1"/>
    </row>
    <row r="25" spans="1:8" s="1" customFormat="1" ht="16.5" thickTop="1" thickBot="1" x14ac:dyDescent="0.3">
      <c r="A25" s="61">
        <v>11</v>
      </c>
      <c r="B25" s="30" t="s">
        <v>25</v>
      </c>
      <c r="C25" s="56"/>
      <c r="D25" s="57"/>
    </row>
    <row r="26" spans="1:8" ht="17.25" thickTop="1" thickBot="1" x14ac:dyDescent="0.3">
      <c r="A26" s="7"/>
      <c r="B26" s="27" t="s">
        <v>88</v>
      </c>
      <c r="C26" s="58">
        <v>13153</v>
      </c>
      <c r="D26" s="59">
        <v>2.3174644567779215</v>
      </c>
      <c r="H26" s="1"/>
    </row>
    <row r="27" spans="1:8" ht="16.5" thickTop="1" thickBot="1" x14ac:dyDescent="0.3">
      <c r="A27" s="61">
        <v>12</v>
      </c>
      <c r="B27" s="30" t="s">
        <v>27</v>
      </c>
      <c r="C27" s="56"/>
      <c r="D27" s="57"/>
      <c r="H27" s="1"/>
    </row>
    <row r="28" spans="1:8" ht="17.25" thickTop="1" thickBot="1" x14ac:dyDescent="0.3">
      <c r="A28" s="7"/>
      <c r="B28" s="27" t="s">
        <v>89</v>
      </c>
      <c r="C28" s="58">
        <v>1294482</v>
      </c>
      <c r="D28" s="59">
        <v>4.0941354997597497</v>
      </c>
      <c r="H28" s="1"/>
    </row>
    <row r="29" spans="1:8" ht="16.5" thickTop="1" thickBot="1" x14ac:dyDescent="0.3">
      <c r="A29" s="61">
        <v>13</v>
      </c>
      <c r="B29" s="30" t="s">
        <v>6</v>
      </c>
      <c r="C29" s="56"/>
      <c r="D29" s="57"/>
      <c r="H29" s="1"/>
    </row>
    <row r="30" spans="1:8" s="1" customFormat="1" ht="17.25" thickTop="1" thickBot="1" x14ac:dyDescent="0.3">
      <c r="A30" s="7"/>
      <c r="B30" s="27" t="s">
        <v>88</v>
      </c>
      <c r="C30" s="58">
        <v>13445</v>
      </c>
      <c r="D30" s="59">
        <v>3.6149401264410566</v>
      </c>
    </row>
    <row r="31" spans="1:8" ht="17.25" thickTop="1" thickBot="1" x14ac:dyDescent="0.3">
      <c r="A31" s="7"/>
      <c r="B31" s="27" t="s">
        <v>90</v>
      </c>
      <c r="C31" s="58">
        <v>764</v>
      </c>
      <c r="D31" s="59">
        <v>5.7912565445026187</v>
      </c>
      <c r="H31" s="1"/>
    </row>
    <row r="32" spans="1:8" ht="17.25" thickTop="1" thickBot="1" x14ac:dyDescent="0.3">
      <c r="A32" s="7"/>
      <c r="B32" s="27" t="s">
        <v>91</v>
      </c>
      <c r="C32" s="58">
        <v>929958</v>
      </c>
      <c r="D32" s="59">
        <v>2.2497938401519209</v>
      </c>
      <c r="H32" s="1"/>
    </row>
    <row r="33" spans="1:8" s="1" customFormat="1" ht="16.5" thickTop="1" thickBot="1" x14ac:dyDescent="0.3">
      <c r="A33" s="61">
        <v>14</v>
      </c>
      <c r="B33" s="30" t="s">
        <v>7</v>
      </c>
      <c r="C33" s="56"/>
      <c r="D33" s="57"/>
    </row>
    <row r="34" spans="1:8" ht="17.25" thickTop="1" thickBot="1" x14ac:dyDescent="0.3">
      <c r="A34" s="7"/>
      <c r="B34" s="27" t="s">
        <v>92</v>
      </c>
      <c r="C34" s="58">
        <v>990119</v>
      </c>
      <c r="D34" s="59">
        <v>4.6013392228610899</v>
      </c>
      <c r="H34" s="1"/>
    </row>
    <row r="35" spans="1:8" s="1" customFormat="1" ht="16.5" thickTop="1" thickBot="1" x14ac:dyDescent="0.3">
      <c r="A35" s="61">
        <v>15</v>
      </c>
      <c r="B35" s="30" t="s">
        <v>8</v>
      </c>
      <c r="C35" s="56"/>
      <c r="D35" s="57"/>
    </row>
    <row r="36" spans="1:8" ht="17.25" thickTop="1" thickBot="1" x14ac:dyDescent="0.3">
      <c r="A36" s="7"/>
      <c r="B36" s="27" t="s">
        <v>93</v>
      </c>
      <c r="C36" s="58">
        <v>15172</v>
      </c>
      <c r="D36" s="59">
        <v>5.6425388874242026</v>
      </c>
      <c r="H36" s="1"/>
    </row>
    <row r="37" spans="1:8" ht="16.5" thickTop="1" thickBot="1" x14ac:dyDescent="0.3">
      <c r="A37" s="61">
        <v>16</v>
      </c>
      <c r="B37" s="30" t="s">
        <v>32</v>
      </c>
      <c r="C37" s="56"/>
      <c r="D37" s="57"/>
      <c r="H37" s="1"/>
    </row>
    <row r="38" spans="1:8" ht="17.25" thickTop="1" thickBot="1" x14ac:dyDescent="0.3">
      <c r="A38" s="7"/>
      <c r="B38" s="27" t="s">
        <v>94</v>
      </c>
      <c r="C38" s="58">
        <v>4754723</v>
      </c>
      <c r="D38" s="59">
        <v>3.5440051965172312</v>
      </c>
      <c r="H38" s="1"/>
    </row>
    <row r="39" spans="1:8" s="1" customFormat="1" ht="16.5" thickTop="1" thickBot="1" x14ac:dyDescent="0.3">
      <c r="A39" s="61">
        <v>17</v>
      </c>
      <c r="B39" s="30" t="s">
        <v>9</v>
      </c>
      <c r="C39" s="56"/>
      <c r="D39" s="57"/>
    </row>
    <row r="40" spans="1:8" ht="17.25" thickTop="1" thickBot="1" x14ac:dyDescent="0.3">
      <c r="A40" s="7"/>
      <c r="B40" s="27" t="s">
        <v>95</v>
      </c>
      <c r="C40" s="58">
        <v>117837</v>
      </c>
      <c r="D40" s="59">
        <v>4.053020528356968</v>
      </c>
      <c r="H40" s="1"/>
    </row>
    <row r="41" spans="1:8" ht="17.25" thickTop="1" thickBot="1" x14ac:dyDescent="0.3">
      <c r="A41" s="7"/>
      <c r="B41" s="27" t="s">
        <v>96</v>
      </c>
      <c r="C41" s="58">
        <v>1146292</v>
      </c>
      <c r="D41" s="59">
        <v>2.6181395403614438</v>
      </c>
      <c r="H41" s="1"/>
    </row>
    <row r="42" spans="1:8" s="1" customFormat="1" ht="16.5" thickTop="1" thickBot="1" x14ac:dyDescent="0.3">
      <c r="A42" s="115"/>
      <c r="B42" s="27" t="s">
        <v>97</v>
      </c>
      <c r="C42" s="58">
        <v>859788</v>
      </c>
      <c r="D42" s="59">
        <v>6.5712177304172661</v>
      </c>
    </row>
    <row r="43" spans="1:8" ht="16.5" thickTop="1" thickBot="1" x14ac:dyDescent="0.3">
      <c r="A43" s="61">
        <v>18</v>
      </c>
      <c r="B43" s="30" t="s">
        <v>33</v>
      </c>
      <c r="C43" s="56"/>
      <c r="D43" s="57"/>
      <c r="H43" s="1"/>
    </row>
    <row r="44" spans="1:8" ht="17.25" thickTop="1" thickBot="1" x14ac:dyDescent="0.3">
      <c r="A44" s="7"/>
      <c r="B44" s="27" t="s">
        <v>52</v>
      </c>
      <c r="C44" s="58">
        <v>1491464</v>
      </c>
      <c r="D44" s="59">
        <v>4.9017302261402209</v>
      </c>
      <c r="H44" s="1"/>
    </row>
    <row r="45" spans="1:8" s="1" customFormat="1" ht="16.5" thickTop="1" thickBot="1" x14ac:dyDescent="0.3">
      <c r="A45" s="61">
        <v>19</v>
      </c>
      <c r="B45" s="30" t="s">
        <v>34</v>
      </c>
      <c r="C45" s="56"/>
      <c r="D45" s="57"/>
    </row>
    <row r="46" spans="1:8" s="1" customFormat="1" ht="16.5" thickTop="1" thickBot="1" x14ac:dyDescent="0.3">
      <c r="A46" s="115"/>
      <c r="B46" s="27" t="s">
        <v>74</v>
      </c>
      <c r="C46" s="58">
        <v>6106938</v>
      </c>
      <c r="D46" s="59">
        <v>4.8913307241697881</v>
      </c>
    </row>
    <row r="47" spans="1:8" ht="17.25" thickTop="1" thickBot="1" x14ac:dyDescent="0.3">
      <c r="A47" s="54"/>
      <c r="B47" s="27" t="s">
        <v>98</v>
      </c>
      <c r="C47" s="58">
        <v>36258802</v>
      </c>
      <c r="D47" s="59">
        <v>4.1625531177229735</v>
      </c>
      <c r="H47" s="1"/>
    </row>
    <row r="48" spans="1:8" ht="16.5" thickTop="1" thickBot="1" x14ac:dyDescent="0.3">
      <c r="A48" s="61">
        <v>20</v>
      </c>
      <c r="B48" s="30" t="s">
        <v>10</v>
      </c>
      <c r="C48" s="56"/>
      <c r="D48" s="57"/>
      <c r="H48" s="1"/>
    </row>
    <row r="49" spans="1:8" ht="17.25" thickTop="1" thickBot="1" x14ac:dyDescent="0.3">
      <c r="A49" s="54"/>
      <c r="B49" s="27" t="s">
        <v>74</v>
      </c>
      <c r="C49" s="58">
        <v>2885</v>
      </c>
      <c r="D49" s="59">
        <v>5.2144402079722703</v>
      </c>
      <c r="H49" s="1"/>
    </row>
    <row r="50" spans="1:8" ht="17.25" thickTop="1" thickBot="1" x14ac:dyDescent="0.3">
      <c r="A50" s="7"/>
      <c r="B50" s="27" t="s">
        <v>99</v>
      </c>
      <c r="C50" s="58">
        <v>2783203</v>
      </c>
      <c r="D50" s="59">
        <v>3.334288652318929</v>
      </c>
      <c r="H50" s="1"/>
    </row>
    <row r="51" spans="1:8" ht="16.5" thickTop="1" thickBot="1" x14ac:dyDescent="0.3">
      <c r="A51" s="61">
        <v>21</v>
      </c>
      <c r="B51" s="30" t="s">
        <v>11</v>
      </c>
      <c r="C51" s="56"/>
      <c r="D51" s="57"/>
      <c r="H51" s="1"/>
    </row>
    <row r="52" spans="1:8" ht="16.5" thickTop="1" thickBot="1" x14ac:dyDescent="0.3">
      <c r="A52" s="115"/>
      <c r="B52" s="27" t="s">
        <v>57</v>
      </c>
      <c r="C52" s="58">
        <v>123959</v>
      </c>
      <c r="D52" s="59">
        <v>2.5553185327406642</v>
      </c>
      <c r="H52" s="1"/>
    </row>
    <row r="53" spans="1:8" ht="16.5" thickTop="1" thickBot="1" x14ac:dyDescent="0.3">
      <c r="A53" s="61">
        <v>22</v>
      </c>
      <c r="B53" s="30" t="s">
        <v>12</v>
      </c>
      <c r="C53" s="56"/>
      <c r="D53" s="57"/>
      <c r="H53" s="1"/>
    </row>
    <row r="54" spans="1:8" s="1" customFormat="1" ht="17.25" thickTop="1" thickBot="1" x14ac:dyDescent="0.3">
      <c r="A54" s="7"/>
      <c r="B54" s="27" t="s">
        <v>72</v>
      </c>
      <c r="C54" s="58">
        <v>2810368</v>
      </c>
      <c r="D54" s="59">
        <v>3.3986379506171431</v>
      </c>
    </row>
    <row r="55" spans="1:8" s="1" customFormat="1" ht="16.5" thickTop="1" thickBot="1" x14ac:dyDescent="0.3">
      <c r="A55" s="115"/>
      <c r="B55" s="27" t="s">
        <v>100</v>
      </c>
      <c r="C55" s="58">
        <v>2531946</v>
      </c>
      <c r="D55" s="59">
        <v>6.7764928122479713</v>
      </c>
    </row>
    <row r="56" spans="1:8" s="1" customFormat="1" ht="17.25" thickTop="1" thickBot="1" x14ac:dyDescent="0.3">
      <c r="A56" s="54"/>
      <c r="B56" s="27" t="s">
        <v>101</v>
      </c>
      <c r="C56" s="58">
        <v>23571.02</v>
      </c>
      <c r="D56" s="59">
        <v>6.299124942408092</v>
      </c>
      <c r="E56" s="10"/>
      <c r="F56" s="10"/>
      <c r="G56" s="10"/>
    </row>
    <row r="57" spans="1:8" ht="16.5" thickTop="1" thickBot="1" x14ac:dyDescent="0.3">
      <c r="A57" s="61">
        <v>23</v>
      </c>
      <c r="B57" s="30" t="s">
        <v>35</v>
      </c>
      <c r="C57" s="56"/>
      <c r="D57" s="57"/>
      <c r="H57" s="1"/>
    </row>
    <row r="58" spans="1:8" ht="17.25" thickTop="1" thickBot="1" x14ac:dyDescent="0.3">
      <c r="A58" s="54"/>
      <c r="B58" s="27" t="s">
        <v>48</v>
      </c>
      <c r="C58" s="58">
        <v>444389</v>
      </c>
      <c r="D58" s="59">
        <v>5.0669797632254623</v>
      </c>
      <c r="E58" s="1"/>
      <c r="F58" s="1"/>
      <c r="G58" s="1"/>
      <c r="H58" s="1"/>
    </row>
    <row r="59" spans="1:8" s="1" customFormat="1" ht="16.5" thickTop="1" thickBot="1" x14ac:dyDescent="0.3">
      <c r="A59" s="61">
        <v>24</v>
      </c>
      <c r="B59" s="30" t="s">
        <v>78</v>
      </c>
      <c r="C59" s="56"/>
      <c r="D59" s="57"/>
      <c r="E59" s="10"/>
      <c r="F59" s="10"/>
      <c r="G59" s="10"/>
    </row>
    <row r="60" spans="1:8" ht="17.25" thickTop="1" thickBot="1" x14ac:dyDescent="0.3">
      <c r="A60" s="7"/>
      <c r="B60" s="27" t="s">
        <v>127</v>
      </c>
      <c r="C60" s="58">
        <v>897036</v>
      </c>
      <c r="D60" s="59">
        <v>3.2397910897667428</v>
      </c>
      <c r="E60" s="1"/>
      <c r="F60" s="1"/>
      <c r="G60" s="1"/>
      <c r="H60" s="1"/>
    </row>
    <row r="61" spans="1:8" s="1" customFormat="1" ht="16.5" thickTop="1" thickBot="1" x14ac:dyDescent="0.3">
      <c r="A61" s="61">
        <v>25</v>
      </c>
      <c r="B61" s="30" t="s">
        <v>13</v>
      </c>
      <c r="C61" s="56"/>
      <c r="D61" s="57"/>
      <c r="E61" s="10"/>
      <c r="F61" s="10"/>
      <c r="G61" s="10"/>
    </row>
    <row r="62" spans="1:8" ht="17.25" thickTop="1" thickBot="1" x14ac:dyDescent="0.3">
      <c r="A62" s="54"/>
      <c r="B62" s="27" t="s">
        <v>103</v>
      </c>
      <c r="C62" s="58">
        <v>4666438</v>
      </c>
      <c r="D62" s="59">
        <v>5.0114613908938672</v>
      </c>
      <c r="H62" s="1"/>
    </row>
    <row r="63" spans="1:8" ht="16.5" thickTop="1" thickBot="1" x14ac:dyDescent="0.3">
      <c r="A63" s="115"/>
      <c r="B63" s="27" t="s">
        <v>124</v>
      </c>
      <c r="C63" s="58">
        <v>2513</v>
      </c>
      <c r="D63" s="59">
        <v>5.8994190210903303</v>
      </c>
      <c r="E63" s="1"/>
      <c r="F63" s="1"/>
      <c r="G63" s="1"/>
      <c r="H63" s="1"/>
    </row>
    <row r="64" spans="1:8" s="1" customFormat="1" ht="16.5" thickTop="1" thickBot="1" x14ac:dyDescent="0.3">
      <c r="A64" s="61">
        <v>26</v>
      </c>
      <c r="B64" s="30" t="s">
        <v>59</v>
      </c>
      <c r="C64" s="56"/>
      <c r="D64" s="57"/>
      <c r="E64" s="10"/>
      <c r="F64" s="10"/>
      <c r="G64" s="10"/>
    </row>
    <row r="65" spans="1:8" ht="17.25" thickTop="1" thickBot="1" x14ac:dyDescent="0.3">
      <c r="A65" s="7"/>
      <c r="B65" s="27" t="s">
        <v>104</v>
      </c>
      <c r="C65" s="58">
        <v>959252</v>
      </c>
      <c r="D65" s="59">
        <v>5.321368347420699</v>
      </c>
      <c r="H65" s="1"/>
    </row>
    <row r="66" spans="1:8" ht="16.5" thickTop="1" thickBot="1" x14ac:dyDescent="0.3">
      <c r="A66" s="61">
        <v>27</v>
      </c>
      <c r="B66" s="30" t="s">
        <v>36</v>
      </c>
      <c r="C66" s="56"/>
      <c r="D66" s="57"/>
      <c r="H66" s="1"/>
    </row>
    <row r="67" spans="1:8" ht="17.25" thickTop="1" thickBot="1" x14ac:dyDescent="0.3">
      <c r="A67" s="54"/>
      <c r="B67" s="27" t="s">
        <v>105</v>
      </c>
      <c r="C67" s="58">
        <v>51306547</v>
      </c>
      <c r="D67" s="59">
        <v>3.6972042092405868</v>
      </c>
      <c r="H67" s="1"/>
    </row>
    <row r="68" spans="1:8" ht="16.5" thickTop="1" thickBot="1" x14ac:dyDescent="0.3">
      <c r="A68" s="116">
        <v>28</v>
      </c>
      <c r="B68" s="30" t="s">
        <v>60</v>
      </c>
      <c r="C68" s="56"/>
      <c r="D68" s="57"/>
      <c r="H68" s="1"/>
    </row>
    <row r="69" spans="1:8" ht="16.5" thickTop="1" thickBot="1" x14ac:dyDescent="0.3">
      <c r="A69" s="115"/>
      <c r="B69" s="27" t="s">
        <v>81</v>
      </c>
      <c r="C69" s="58">
        <v>2735019.33</v>
      </c>
      <c r="D69" s="59">
        <v>2.2261654143409655</v>
      </c>
      <c r="H69" s="1"/>
    </row>
    <row r="70" spans="1:8" ht="16.5" thickTop="1" thickBot="1" x14ac:dyDescent="0.3">
      <c r="A70" s="61">
        <v>29</v>
      </c>
      <c r="B70" s="30" t="s">
        <v>62</v>
      </c>
      <c r="C70" s="56"/>
      <c r="D70" s="57"/>
      <c r="H70" s="1"/>
    </row>
    <row r="71" spans="1:8" ht="16.5" thickTop="1" thickBot="1" x14ac:dyDescent="0.3">
      <c r="A71" s="115"/>
      <c r="B71" s="27" t="s">
        <v>63</v>
      </c>
      <c r="C71" s="58">
        <v>1487103</v>
      </c>
      <c r="D71" s="59">
        <v>3.1660285333295679</v>
      </c>
      <c r="H71" s="1"/>
    </row>
    <row r="72" spans="1:8" ht="16.5" thickTop="1" thickBot="1" x14ac:dyDescent="0.3">
      <c r="A72" s="61">
        <v>30</v>
      </c>
      <c r="B72" s="30" t="s">
        <v>37</v>
      </c>
      <c r="C72" s="56"/>
      <c r="D72" s="57"/>
      <c r="H72" s="1"/>
    </row>
    <row r="73" spans="1:8" ht="16.5" thickTop="1" thickBot="1" x14ac:dyDescent="0.3">
      <c r="A73" s="115"/>
      <c r="B73" s="27" t="s">
        <v>58</v>
      </c>
      <c r="C73" s="58">
        <v>2604483</v>
      </c>
      <c r="D73" s="59">
        <v>3.7608326067015985</v>
      </c>
      <c r="H73" s="1"/>
    </row>
    <row r="74" spans="1:8" ht="16.5" thickTop="1" thickBot="1" x14ac:dyDescent="0.3">
      <c r="A74" s="61">
        <v>31</v>
      </c>
      <c r="B74" s="30" t="s">
        <v>14</v>
      </c>
      <c r="C74" s="56"/>
      <c r="D74" s="57"/>
      <c r="H74" s="1"/>
    </row>
    <row r="75" spans="1:8" ht="16.5" thickTop="1" thickBot="1" x14ac:dyDescent="0.3">
      <c r="A75" s="115"/>
      <c r="B75" s="27" t="s">
        <v>108</v>
      </c>
      <c r="C75" s="58">
        <v>94955</v>
      </c>
      <c r="D75" s="59">
        <v>1.6074889158022219</v>
      </c>
      <c r="H75" s="1"/>
    </row>
    <row r="76" spans="1:8" ht="17.25" thickTop="1" thickBot="1" x14ac:dyDescent="0.3">
      <c r="A76" s="7"/>
      <c r="B76" s="27" t="s">
        <v>109</v>
      </c>
      <c r="C76" s="58">
        <v>2544017</v>
      </c>
      <c r="D76" s="59">
        <v>1.2855044364876493</v>
      </c>
      <c r="H76" s="1"/>
    </row>
    <row r="77" spans="1:8" ht="16.5" thickTop="1" thickBot="1" x14ac:dyDescent="0.3">
      <c r="A77" s="61">
        <v>32</v>
      </c>
      <c r="B77" s="30" t="s">
        <v>65</v>
      </c>
      <c r="C77" s="56"/>
      <c r="D77" s="57"/>
      <c r="H77" s="1"/>
    </row>
    <row r="78" spans="1:8" ht="17.25" thickTop="1" thickBot="1" x14ac:dyDescent="0.3">
      <c r="A78" s="7"/>
      <c r="B78" s="27" t="s">
        <v>66</v>
      </c>
      <c r="C78" s="58">
        <v>1320564</v>
      </c>
      <c r="D78" s="59">
        <v>4.1746201547217705</v>
      </c>
      <c r="H78" s="1"/>
    </row>
    <row r="79" spans="1:8" ht="16.5" thickTop="1" thickBot="1" x14ac:dyDescent="0.3">
      <c r="A79" s="61">
        <v>33</v>
      </c>
      <c r="B79" s="30" t="s">
        <v>15</v>
      </c>
      <c r="C79" s="56"/>
      <c r="D79" s="57"/>
      <c r="H79" s="1"/>
    </row>
    <row r="80" spans="1:8" ht="17.25" thickTop="1" thickBot="1" x14ac:dyDescent="0.3">
      <c r="A80" s="7"/>
      <c r="B80" s="27" t="s">
        <v>110</v>
      </c>
      <c r="C80" s="58">
        <v>174968</v>
      </c>
      <c r="D80" s="59">
        <v>6.0088575053724114</v>
      </c>
      <c r="E80" s="9"/>
      <c r="H80" s="1"/>
    </row>
    <row r="81" spans="1:8" ht="16.5" thickTop="1" thickBot="1" x14ac:dyDescent="0.3">
      <c r="A81" s="61">
        <v>34</v>
      </c>
      <c r="B81" s="30" t="s">
        <v>77</v>
      </c>
      <c r="C81" s="56"/>
      <c r="D81" s="57"/>
      <c r="E81" s="9"/>
      <c r="H81" s="1"/>
    </row>
    <row r="82" spans="1:8" ht="16.5" thickTop="1" thickBot="1" x14ac:dyDescent="0.3">
      <c r="A82" s="115"/>
      <c r="B82" s="27" t="s">
        <v>111</v>
      </c>
      <c r="C82" s="58">
        <v>2976813</v>
      </c>
      <c r="D82" s="59">
        <v>3.5981128542505019</v>
      </c>
      <c r="E82" s="9"/>
      <c r="F82" s="9"/>
      <c r="G82" s="9"/>
      <c r="H82" s="1"/>
    </row>
    <row r="83" spans="1:8" ht="16.5" thickTop="1" thickBot="1" x14ac:dyDescent="0.3">
      <c r="A83" s="61">
        <v>35</v>
      </c>
      <c r="B83" s="30" t="s">
        <v>16</v>
      </c>
      <c r="C83" s="56"/>
      <c r="D83" s="57"/>
      <c r="E83" s="9"/>
      <c r="F83" s="9"/>
      <c r="G83" s="9"/>
      <c r="H83" s="1"/>
    </row>
    <row r="84" spans="1:8" ht="16.5" thickTop="1" thickBot="1" x14ac:dyDescent="0.3">
      <c r="A84" s="115"/>
      <c r="B84" s="27" t="s">
        <v>54</v>
      </c>
      <c r="C84" s="58">
        <v>68766</v>
      </c>
      <c r="D84" s="59">
        <v>4.9772621644417292</v>
      </c>
      <c r="E84" s="9"/>
      <c r="F84" s="9"/>
      <c r="G84" s="9"/>
      <c r="H84" s="1"/>
    </row>
    <row r="85" spans="1:8" s="9" customFormat="1" ht="17.25" thickTop="1" thickBot="1" x14ac:dyDescent="0.3">
      <c r="A85" s="7"/>
      <c r="B85" s="27" t="s">
        <v>73</v>
      </c>
      <c r="C85" s="58">
        <v>6193</v>
      </c>
      <c r="D85" s="59">
        <v>3.3046181172291296</v>
      </c>
      <c r="H85" s="1"/>
    </row>
    <row r="86" spans="1:8" s="9" customFormat="1" ht="16.5" thickTop="1" thickBot="1" x14ac:dyDescent="0.3">
      <c r="A86" s="115"/>
      <c r="B86" s="27" t="s">
        <v>88</v>
      </c>
      <c r="C86" s="58">
        <v>20027</v>
      </c>
      <c r="D86" s="59">
        <v>2.3325350776451792</v>
      </c>
      <c r="H86" s="1"/>
    </row>
    <row r="87" spans="1:8" s="9" customFormat="1" ht="16.5" thickTop="1" thickBot="1" x14ac:dyDescent="0.3">
      <c r="A87" s="61">
        <v>36</v>
      </c>
      <c r="B87" s="30" t="s">
        <v>40</v>
      </c>
      <c r="C87" s="56"/>
      <c r="D87" s="57"/>
      <c r="H87" s="1"/>
    </row>
    <row r="88" spans="1:8" s="9" customFormat="1" ht="17.25" thickTop="1" thickBot="1" x14ac:dyDescent="0.3">
      <c r="A88" s="54"/>
      <c r="B88" s="27" t="s">
        <v>112</v>
      </c>
      <c r="C88" s="58">
        <v>3803666</v>
      </c>
      <c r="D88" s="59">
        <v>5.9290756733109582</v>
      </c>
      <c r="H88" s="1"/>
    </row>
    <row r="89" spans="1:8" s="9" customFormat="1" ht="16.5" thickTop="1" thickBot="1" x14ac:dyDescent="0.3">
      <c r="A89" s="61">
        <v>37</v>
      </c>
      <c r="B89" s="30" t="s">
        <v>17</v>
      </c>
      <c r="C89" s="56"/>
      <c r="D89" s="57"/>
      <c r="H89" s="1"/>
    </row>
    <row r="90" spans="1:8" s="9" customFormat="1" ht="16.5" thickTop="1" thickBot="1" x14ac:dyDescent="0.3">
      <c r="A90" s="115"/>
      <c r="B90" s="27" t="s">
        <v>55</v>
      </c>
      <c r="C90" s="58">
        <v>124647</v>
      </c>
      <c r="D90" s="59">
        <v>6.2</v>
      </c>
      <c r="H90" s="1"/>
    </row>
    <row r="91" spans="1:8" s="9" customFormat="1" ht="17.25" thickTop="1" thickBot="1" x14ac:dyDescent="0.3">
      <c r="A91" s="7"/>
      <c r="B91" s="27" t="s">
        <v>96</v>
      </c>
      <c r="C91" s="58">
        <v>2011083</v>
      </c>
      <c r="D91" s="59">
        <v>3.5787816763405589</v>
      </c>
      <c r="H91" s="1"/>
    </row>
    <row r="92" spans="1:8" s="9" customFormat="1" ht="16.5" thickTop="1" thickBot="1" x14ac:dyDescent="0.3">
      <c r="A92" s="61">
        <v>38</v>
      </c>
      <c r="B92" s="30" t="s">
        <v>18</v>
      </c>
      <c r="C92" s="56"/>
      <c r="D92" s="57"/>
      <c r="H92" s="1"/>
    </row>
    <row r="93" spans="1:8" s="9" customFormat="1" ht="17.25" thickTop="1" thickBot="1" x14ac:dyDescent="0.3">
      <c r="A93" s="54"/>
      <c r="B93" s="27" t="s">
        <v>64</v>
      </c>
      <c r="C93" s="58">
        <v>797571</v>
      </c>
      <c r="D93" s="59">
        <v>6.6538906504875426</v>
      </c>
      <c r="H93" s="1"/>
    </row>
    <row r="94" spans="1:8" s="9" customFormat="1" ht="16.5" thickTop="1" thickBot="1" x14ac:dyDescent="0.3">
      <c r="A94" s="115"/>
      <c r="B94" s="27" t="s">
        <v>56</v>
      </c>
      <c r="C94" s="58">
        <v>318028</v>
      </c>
      <c r="D94" s="59">
        <v>2.9398667412932196</v>
      </c>
      <c r="H94" s="1"/>
    </row>
    <row r="95" spans="1:8" s="9" customFormat="1" ht="16.5" thickTop="1" thickBot="1" x14ac:dyDescent="0.3">
      <c r="A95" s="61">
        <v>39</v>
      </c>
      <c r="B95" s="30" t="s">
        <v>69</v>
      </c>
      <c r="C95" s="56"/>
      <c r="D95" s="57"/>
      <c r="H95" s="1"/>
    </row>
    <row r="96" spans="1:8" s="9" customFormat="1" ht="17.25" thickTop="1" thickBot="1" x14ac:dyDescent="0.3">
      <c r="A96" s="54"/>
      <c r="B96" s="27" t="s">
        <v>70</v>
      </c>
      <c r="C96" s="58">
        <v>1698828</v>
      </c>
      <c r="D96" s="59">
        <v>2.9880675618720671</v>
      </c>
      <c r="H96" s="1"/>
    </row>
    <row r="97" spans="1:8" s="9" customFormat="1" ht="16.5" thickTop="1" thickBot="1" x14ac:dyDescent="0.3">
      <c r="A97" s="115"/>
      <c r="B97" s="27" t="s">
        <v>115</v>
      </c>
      <c r="C97" s="58">
        <v>7592614</v>
      </c>
      <c r="D97" s="59">
        <v>3.7324899105894231</v>
      </c>
      <c r="H97" s="1"/>
    </row>
    <row r="98" spans="1:8" s="9" customFormat="1" ht="17.25" thickTop="1" thickBot="1" x14ac:dyDescent="0.3">
      <c r="A98" s="7"/>
      <c r="B98" s="27" t="s">
        <v>125</v>
      </c>
      <c r="C98" s="58">
        <v>69043</v>
      </c>
      <c r="D98" s="59">
        <v>5.1066357197688399</v>
      </c>
      <c r="H98" s="1"/>
    </row>
    <row r="99" spans="1:8" s="9" customFormat="1" ht="17.25" thickTop="1" thickBot="1" x14ac:dyDescent="0.3">
      <c r="A99" s="54"/>
      <c r="B99" s="27" t="s">
        <v>128</v>
      </c>
      <c r="C99" s="58">
        <v>7140</v>
      </c>
      <c r="D99" s="59">
        <v>5.9916694677871147</v>
      </c>
      <c r="H99" s="1"/>
    </row>
    <row r="100" spans="1:8" s="9" customFormat="1" ht="16.5" thickTop="1" thickBot="1" x14ac:dyDescent="0.3">
      <c r="A100" s="61">
        <v>40</v>
      </c>
      <c r="B100" s="30" t="s">
        <v>41</v>
      </c>
      <c r="C100" s="56"/>
      <c r="D100" s="57"/>
      <c r="H100" s="1"/>
    </row>
    <row r="101" spans="1:8" s="9" customFormat="1" ht="17.25" thickTop="1" thickBot="1" x14ac:dyDescent="0.3">
      <c r="A101" s="7"/>
      <c r="B101" s="27" t="s">
        <v>57</v>
      </c>
      <c r="C101" s="58">
        <v>1546965</v>
      </c>
      <c r="D101" s="59">
        <v>4.9446048229921162</v>
      </c>
      <c r="H101" s="1"/>
    </row>
    <row r="102" spans="1:8" s="9" customFormat="1" ht="16.5" thickTop="1" thickBot="1" x14ac:dyDescent="0.3">
      <c r="A102" s="62">
        <v>41</v>
      </c>
      <c r="B102" s="30" t="s">
        <v>129</v>
      </c>
      <c r="C102" s="56"/>
      <c r="D102" s="57"/>
      <c r="H102" s="1"/>
    </row>
    <row r="103" spans="1:8" s="9" customFormat="1" ht="17.25" thickTop="1" thickBot="1" x14ac:dyDescent="0.3">
      <c r="A103" s="54"/>
      <c r="B103" s="27" t="s">
        <v>130</v>
      </c>
      <c r="C103" s="58">
        <v>1106467</v>
      </c>
      <c r="D103" s="59">
        <v>5.0679097252787475</v>
      </c>
      <c r="H103" s="1"/>
    </row>
    <row r="104" spans="1:8" s="9" customFormat="1" ht="16.5" thickTop="1" thickBot="1" x14ac:dyDescent="0.3">
      <c r="A104" s="61">
        <v>42</v>
      </c>
      <c r="B104" s="30" t="s">
        <v>19</v>
      </c>
      <c r="C104" s="56"/>
      <c r="D104" s="57"/>
      <c r="H104" s="1"/>
    </row>
    <row r="105" spans="1:8" s="9" customFormat="1" ht="17.25" thickTop="1" thickBot="1" x14ac:dyDescent="0.3">
      <c r="A105" s="54"/>
      <c r="B105" s="27" t="s">
        <v>57</v>
      </c>
      <c r="C105" s="58">
        <v>1600430</v>
      </c>
      <c r="D105" s="59">
        <v>5.6548162743762624</v>
      </c>
      <c r="H105" s="1"/>
    </row>
    <row r="106" spans="1:8" s="9" customFormat="1" ht="16.5" thickTop="1" thickBot="1" x14ac:dyDescent="0.3">
      <c r="A106" s="115"/>
      <c r="B106" s="27" t="s">
        <v>67</v>
      </c>
      <c r="C106" s="58">
        <v>8964</v>
      </c>
      <c r="D106" s="59">
        <v>6.3869689870593485</v>
      </c>
      <c r="H106" s="1"/>
    </row>
    <row r="107" spans="1:8" s="9" customFormat="1" ht="16.5" thickTop="1" thickBot="1" x14ac:dyDescent="0.3">
      <c r="A107" s="61">
        <v>43</v>
      </c>
      <c r="B107" s="30" t="s">
        <v>43</v>
      </c>
      <c r="C107" s="56"/>
      <c r="D107" s="57"/>
      <c r="H107" s="1"/>
    </row>
    <row r="108" spans="1:8" s="9" customFormat="1" ht="17.25" thickTop="1" thickBot="1" x14ac:dyDescent="0.3">
      <c r="A108" s="54"/>
      <c r="B108" s="27" t="s">
        <v>117</v>
      </c>
      <c r="C108" s="58">
        <v>237970</v>
      </c>
      <c r="D108" s="59">
        <v>3.6801086691599778</v>
      </c>
      <c r="H108" s="1"/>
    </row>
    <row r="109" spans="1:8" s="9" customFormat="1" ht="16.5" thickTop="1" thickBot="1" x14ac:dyDescent="0.3">
      <c r="A109" s="61">
        <v>44</v>
      </c>
      <c r="B109" s="30" t="s">
        <v>44</v>
      </c>
      <c r="C109" s="56"/>
      <c r="D109" s="57"/>
      <c r="H109" s="1"/>
    </row>
    <row r="110" spans="1:8" s="9" customFormat="1" ht="17.25" thickTop="1" thickBot="1" x14ac:dyDescent="0.3">
      <c r="A110" s="7"/>
      <c r="B110" s="27" t="s">
        <v>75</v>
      </c>
      <c r="C110" s="58">
        <v>40845</v>
      </c>
      <c r="D110" s="59">
        <v>7.0518748928877466</v>
      </c>
      <c r="H110" s="1"/>
    </row>
    <row r="111" spans="1:8" s="9" customFormat="1" ht="17.25" thickTop="1" thickBot="1" x14ac:dyDescent="0.3">
      <c r="A111" s="54"/>
      <c r="B111" s="27" t="s">
        <v>118</v>
      </c>
      <c r="C111" s="58">
        <v>1201491</v>
      </c>
      <c r="D111" s="59">
        <v>5.1542174847751667</v>
      </c>
      <c r="H111" s="1"/>
    </row>
    <row r="112" spans="1:8" s="9" customFormat="1" ht="16.5" thickTop="1" thickBot="1" x14ac:dyDescent="0.3">
      <c r="A112" s="61">
        <v>45</v>
      </c>
      <c r="B112" s="30" t="s">
        <v>45</v>
      </c>
      <c r="C112" s="56"/>
      <c r="D112" s="57"/>
      <c r="H112" s="1"/>
    </row>
    <row r="113" spans="1:8" s="9" customFormat="1" ht="17.25" thickTop="1" thickBot="1" x14ac:dyDescent="0.3">
      <c r="A113" s="54"/>
      <c r="B113" s="27" t="s">
        <v>119</v>
      </c>
      <c r="C113" s="58">
        <v>8460744</v>
      </c>
      <c r="D113" s="59">
        <v>3.5968610786474575</v>
      </c>
      <c r="H113" s="1"/>
    </row>
    <row r="114" spans="1:8" s="9" customFormat="1" ht="16.5" thickTop="1" thickBot="1" x14ac:dyDescent="0.3">
      <c r="A114" s="61">
        <v>46</v>
      </c>
      <c r="B114" s="30" t="s">
        <v>46</v>
      </c>
      <c r="C114" s="56"/>
      <c r="D114" s="57"/>
      <c r="H114" s="1"/>
    </row>
    <row r="115" spans="1:8" s="9" customFormat="1" ht="16.5" thickTop="1" thickBot="1" x14ac:dyDescent="0.3">
      <c r="A115" s="60"/>
      <c r="B115" s="27" t="s">
        <v>92</v>
      </c>
      <c r="C115" s="58">
        <v>528350</v>
      </c>
      <c r="D115" s="59">
        <v>4.7176049209804107</v>
      </c>
      <c r="H115" s="1"/>
    </row>
    <row r="116" spans="1:8" s="9" customFormat="1" ht="16.5" thickTop="1" thickBot="1" x14ac:dyDescent="0.3">
      <c r="A116" s="61">
        <v>47</v>
      </c>
      <c r="B116" s="30" t="s">
        <v>47</v>
      </c>
      <c r="C116" s="56"/>
      <c r="D116" s="57"/>
      <c r="H116" s="1"/>
    </row>
    <row r="117" spans="1:8" s="9" customFormat="1" ht="16.5" thickTop="1" thickBot="1" x14ac:dyDescent="0.3">
      <c r="A117" s="115"/>
      <c r="B117" s="27" t="s">
        <v>120</v>
      </c>
      <c r="C117" s="58">
        <v>1433269</v>
      </c>
      <c r="D117" s="59">
        <v>4.199355529213288</v>
      </c>
      <c r="H117" s="1"/>
    </row>
    <row r="118" spans="1:8" s="9" customFormat="1" ht="16.5" thickTop="1" thickBot="1" x14ac:dyDescent="0.3">
      <c r="A118" s="61">
        <v>48</v>
      </c>
      <c r="B118" s="30" t="s">
        <v>61</v>
      </c>
      <c r="C118" s="56"/>
      <c r="D118" s="57"/>
      <c r="H118" s="1"/>
    </row>
    <row r="119" spans="1:8" s="9" customFormat="1" ht="16.5" thickTop="1" thickBot="1" x14ac:dyDescent="0.3">
      <c r="A119" s="115"/>
      <c r="B119" s="27" t="s">
        <v>81</v>
      </c>
      <c r="C119" s="58">
        <v>5444363</v>
      </c>
      <c r="D119" s="59">
        <v>1.8939610014982469</v>
      </c>
      <c r="H119" s="1"/>
    </row>
    <row r="120" spans="1:8" s="9" customFormat="1" ht="16.5" thickTop="1" thickBot="1" x14ac:dyDescent="0.3">
      <c r="A120" s="61">
        <v>49</v>
      </c>
      <c r="B120" s="30" t="s">
        <v>20</v>
      </c>
      <c r="C120" s="56"/>
      <c r="D120" s="57"/>
      <c r="H120" s="1"/>
    </row>
    <row r="121" spans="1:8" s="9" customFormat="1" ht="16.5" thickTop="1" thickBot="1" x14ac:dyDescent="0.3">
      <c r="A121" s="115"/>
      <c r="B121" s="27" t="s">
        <v>121</v>
      </c>
      <c r="C121" s="58">
        <v>586340</v>
      </c>
      <c r="D121" s="59">
        <v>3.0208404338779551</v>
      </c>
      <c r="H121" s="1"/>
    </row>
    <row r="122" spans="1:8" s="9" customFormat="1" ht="17.25" thickTop="1" thickBot="1" x14ac:dyDescent="0.3">
      <c r="A122" s="7"/>
      <c r="B122" s="27" t="s">
        <v>123</v>
      </c>
      <c r="C122" s="58">
        <v>10996616</v>
      </c>
      <c r="D122" s="59">
        <v>2.9903950615352941</v>
      </c>
      <c r="H122" s="1"/>
    </row>
    <row r="123" spans="1:8" s="9" customFormat="1" ht="16.5" thickTop="1" thickBot="1" x14ac:dyDescent="0.3">
      <c r="A123" s="61">
        <v>50</v>
      </c>
      <c r="B123" s="30" t="s">
        <v>21</v>
      </c>
      <c r="C123" s="56"/>
      <c r="D123" s="57"/>
      <c r="H123" s="1"/>
    </row>
    <row r="124" spans="1:8" s="9" customFormat="1" ht="17.25" thickTop="1" thickBot="1" x14ac:dyDescent="0.3">
      <c r="A124" s="7"/>
      <c r="B124" s="27" t="s">
        <v>122</v>
      </c>
      <c r="C124" s="58">
        <v>1996778</v>
      </c>
      <c r="D124" s="59">
        <v>4.0195113527893431</v>
      </c>
      <c r="H124" s="1"/>
    </row>
    <row r="125" spans="1:8" s="9" customFormat="1" ht="18.75" thickTop="1" x14ac:dyDescent="0.25">
      <c r="A125" s="10"/>
      <c r="B125" s="10"/>
      <c r="C125" s="5"/>
      <c r="D125" s="6"/>
    </row>
  </sheetData>
  <mergeCells count="4">
    <mergeCell ref="B1:D1"/>
    <mergeCell ref="A2:A3"/>
    <mergeCell ref="B2:B3"/>
    <mergeCell ref="C2:D2"/>
  </mergeCells>
  <conditionalFormatting sqref="B125:B1048576">
    <cfRule type="containsText" dxfId="796" priority="203" operator="containsText" text="область">
      <formula>NOT(ISERROR(SEARCH("область",B125)))</formula>
    </cfRule>
  </conditionalFormatting>
  <conditionalFormatting sqref="B1:B3">
    <cfRule type="containsText" dxfId="795" priority="205" operator="containsText" text="область">
      <formula>NOT(ISERROR(SEARCH("область",B1)))</formula>
    </cfRule>
  </conditionalFormatting>
  <conditionalFormatting sqref="A2:A3">
    <cfRule type="containsText" dxfId="794" priority="204" operator="containsText" text="область">
      <formula>NOT(ISERROR(SEARCH("область",A2)))</formula>
    </cfRule>
  </conditionalFormatting>
  <conditionalFormatting sqref="B31">
    <cfRule type="containsText" dxfId="793" priority="201" operator="containsText" text="область">
      <formula>NOT(ISERROR(SEARCH("область",B31)))</formula>
    </cfRule>
  </conditionalFormatting>
  <conditionalFormatting sqref="B89">
    <cfRule type="containsText" dxfId="792" priority="132" operator="containsText" text="область">
      <formula>NOT(ISERROR(SEARCH("область",B89)))</formula>
    </cfRule>
  </conditionalFormatting>
  <conditionalFormatting sqref="B4:B5 B7:B11">
    <cfRule type="containsText" dxfId="791" priority="199" operator="containsText" text="область">
      <formula>NOT(ISERROR(SEARCH("область",B4)))</formula>
    </cfRule>
  </conditionalFormatting>
  <conditionalFormatting sqref="B95">
    <cfRule type="containsText" dxfId="790" priority="130" operator="containsText" text="область">
      <formula>NOT(ISERROR(SEARCH("область",B95)))</formula>
    </cfRule>
  </conditionalFormatting>
  <conditionalFormatting sqref="B12:B13">
    <cfRule type="containsText" dxfId="789" priority="198" operator="containsText" text="область">
      <formula>NOT(ISERROR(SEARCH("область",B12)))</formula>
    </cfRule>
  </conditionalFormatting>
  <conditionalFormatting sqref="B104">
    <cfRule type="containsText" dxfId="788" priority="128" operator="containsText" text="область">
      <formula>NOT(ISERROR(SEARCH("область",B104)))</formula>
    </cfRule>
  </conditionalFormatting>
  <conditionalFormatting sqref="B16:B17">
    <cfRule type="containsText" dxfId="787" priority="197" operator="containsText" text="область">
      <formula>NOT(ISERROR(SEARCH("область",B16)))</formula>
    </cfRule>
  </conditionalFormatting>
  <conditionalFormatting sqref="B109">
    <cfRule type="containsText" dxfId="786" priority="126" operator="containsText" text="область">
      <formula>NOT(ISERROR(SEARCH("область",B109)))</formula>
    </cfRule>
  </conditionalFormatting>
  <conditionalFormatting sqref="B14:B15">
    <cfRule type="containsText" dxfId="785" priority="196" operator="containsText" text="область">
      <formula>NOT(ISERROR(SEARCH("область",B14)))</formula>
    </cfRule>
  </conditionalFormatting>
  <conditionalFormatting sqref="B124">
    <cfRule type="containsText" dxfId="784" priority="124" operator="containsText" text="область">
      <formula>NOT(ISERROR(SEARCH("область",B124)))</formula>
    </cfRule>
  </conditionalFormatting>
  <conditionalFormatting sqref="B78">
    <cfRule type="containsText" dxfId="783" priority="137" operator="containsText" text="область">
      <formula>NOT(ISERROR(SEARCH("область",B78)))</formula>
    </cfRule>
  </conditionalFormatting>
  <conditionalFormatting sqref="B40:B41">
    <cfRule type="containsText" dxfId="782" priority="165" operator="containsText" text="область">
      <formula>NOT(ISERROR(SEARCH("область",B40)))</formula>
    </cfRule>
  </conditionalFormatting>
  <conditionalFormatting sqref="B38">
    <cfRule type="containsText" dxfId="781" priority="164" operator="containsText" text="область">
      <formula>NOT(ISERROR(SEARCH("область",B38)))</formula>
    </cfRule>
  </conditionalFormatting>
  <conditionalFormatting sqref="B36">
    <cfRule type="containsText" dxfId="780" priority="163" operator="containsText" text="область">
      <formula>NOT(ISERROR(SEARCH("область",B36)))</formula>
    </cfRule>
  </conditionalFormatting>
  <conditionalFormatting sqref="A27:A28">
    <cfRule type="containsText" dxfId="779" priority="96" operator="containsText" text="область">
      <formula>NOT(ISERROR(SEARCH("область",A27)))</formula>
    </cfRule>
  </conditionalFormatting>
  <conditionalFormatting sqref="B52">
    <cfRule type="containsText" dxfId="778" priority="160" operator="containsText" text="область">
      <formula>NOT(ISERROR(SEARCH("область",B52)))</formula>
    </cfRule>
  </conditionalFormatting>
  <conditionalFormatting sqref="B55">
    <cfRule type="containsText" dxfId="777" priority="159" operator="containsText" text="область">
      <formula>NOT(ISERROR(SEARCH("область",B55)))</formula>
    </cfRule>
  </conditionalFormatting>
  <conditionalFormatting sqref="B90">
    <cfRule type="containsText" dxfId="776" priority="115" operator="containsText" text="область">
      <formula>NOT(ISERROR(SEARCH("область",B90)))</formula>
    </cfRule>
  </conditionalFormatting>
  <conditionalFormatting sqref="B94">
    <cfRule type="containsText" dxfId="775" priority="150" operator="containsText" text="область">
      <formula>NOT(ISERROR(SEARCH("область",B94)))</formula>
    </cfRule>
  </conditionalFormatting>
  <conditionalFormatting sqref="A48">
    <cfRule type="containsText" dxfId="774" priority="69" operator="containsText" text="область">
      <formula>NOT(ISERROR(SEARCH("область",A48)))</formula>
    </cfRule>
  </conditionalFormatting>
  <conditionalFormatting sqref="B117">
    <cfRule type="containsText" dxfId="773" priority="149" operator="containsText" text="область">
      <formula>NOT(ISERROR(SEARCH("область",B117)))</formula>
    </cfRule>
  </conditionalFormatting>
  <conditionalFormatting sqref="B118">
    <cfRule type="containsText" dxfId="772" priority="148" operator="containsText" text="область">
      <formula>NOT(ISERROR(SEARCH("область",B118)))</formula>
    </cfRule>
  </conditionalFormatting>
  <conditionalFormatting sqref="B64">
    <cfRule type="containsText" dxfId="771" priority="140" operator="containsText" text="область">
      <formula>NOT(ISERROR(SEARCH("область",B64)))</formula>
    </cfRule>
  </conditionalFormatting>
  <conditionalFormatting sqref="B60">
    <cfRule type="containsText" dxfId="770" priority="141" operator="containsText" text="область">
      <formula>NOT(ISERROR(SEARCH("область",B60)))</formula>
    </cfRule>
  </conditionalFormatting>
  <conditionalFormatting sqref="B116">
    <cfRule type="containsText" dxfId="769" priority="121" operator="containsText" text="область">
      <formula>NOT(ISERROR(SEARCH("область",B116)))</formula>
    </cfRule>
  </conditionalFormatting>
  <conditionalFormatting sqref="B122">
    <cfRule type="containsText" dxfId="768" priority="146" operator="containsText" text="область">
      <formula>NOT(ISERROR(SEARCH("область",B122)))</formula>
    </cfRule>
  </conditionalFormatting>
  <conditionalFormatting sqref="B53">
    <cfRule type="containsText" dxfId="767" priority="142" operator="containsText" text="область">
      <formula>NOT(ISERROR(SEARCH("область",B53)))</formula>
    </cfRule>
  </conditionalFormatting>
  <conditionalFormatting sqref="A36">
    <cfRule type="containsText" dxfId="766" priority="65" operator="containsText" text="область">
      <formula>NOT(ISERROR(SEARCH("область",A36)))</formula>
    </cfRule>
  </conditionalFormatting>
  <conditionalFormatting sqref="B77">
    <cfRule type="containsText" dxfId="765" priority="138" operator="containsText" text="область">
      <formula>NOT(ISERROR(SEARCH("область",B77)))</formula>
    </cfRule>
  </conditionalFormatting>
  <conditionalFormatting sqref="A57">
    <cfRule type="containsText" dxfId="764" priority="60" operator="containsText" text="область">
      <formula>NOT(ISERROR(SEARCH("область",A57)))</formula>
    </cfRule>
  </conditionalFormatting>
  <conditionalFormatting sqref="B79">
    <cfRule type="containsText" dxfId="763" priority="136" operator="containsText" text="область">
      <formula>NOT(ISERROR(SEARCH("область",B79)))</formula>
    </cfRule>
  </conditionalFormatting>
  <conditionalFormatting sqref="A67:A68">
    <cfRule type="containsText" dxfId="762" priority="59" operator="containsText" text="область">
      <formula>NOT(ISERROR(SEARCH("область",A67)))</formula>
    </cfRule>
  </conditionalFormatting>
  <conditionalFormatting sqref="B80">
    <cfRule type="containsText" dxfId="761" priority="135" operator="containsText" text="область">
      <formula>NOT(ISERROR(SEARCH("область",B80)))</formula>
    </cfRule>
  </conditionalFormatting>
  <conditionalFormatting sqref="B82">
    <cfRule type="containsText" dxfId="760" priority="134" operator="containsText" text="область">
      <formula>NOT(ISERROR(SEARCH("область",B82)))</formula>
    </cfRule>
  </conditionalFormatting>
  <conditionalFormatting sqref="A74">
    <cfRule type="containsText" dxfId="759" priority="56" operator="containsText" text="область">
      <formula>NOT(ISERROR(SEARCH("область",A74)))</formula>
    </cfRule>
  </conditionalFormatting>
  <conditionalFormatting sqref="B86">
    <cfRule type="containsText" dxfId="758" priority="133" operator="containsText" text="область">
      <formula>NOT(ISERROR(SEARCH("область",B86)))</formula>
    </cfRule>
  </conditionalFormatting>
  <conditionalFormatting sqref="B91">
    <cfRule type="containsText" dxfId="757" priority="131" operator="containsText" text="область">
      <formula>NOT(ISERROR(SEARCH("область",B91)))</formula>
    </cfRule>
  </conditionalFormatting>
  <conditionalFormatting sqref="B97">
    <cfRule type="containsText" dxfId="756" priority="129" operator="containsText" text="область">
      <formula>NOT(ISERROR(SEARCH("область",B97)))</formula>
    </cfRule>
  </conditionalFormatting>
  <conditionalFormatting sqref="B107">
    <cfRule type="containsText" dxfId="755" priority="127" operator="containsText" text="область">
      <formula>NOT(ISERROR(SEARCH("область",B107)))</formula>
    </cfRule>
  </conditionalFormatting>
  <conditionalFormatting sqref="B120">
    <cfRule type="containsText" dxfId="754" priority="125" operator="containsText" text="область">
      <formula>NOT(ISERROR(SEARCH("область",B120)))</formula>
    </cfRule>
  </conditionalFormatting>
  <conditionalFormatting sqref="B96">
    <cfRule type="containsText" dxfId="753" priority="117" operator="containsText" text="область">
      <formula>NOT(ISERROR(SEARCH("область",B96)))</formula>
    </cfRule>
  </conditionalFormatting>
  <conditionalFormatting sqref="B93">
    <cfRule type="containsText" dxfId="752" priority="116" operator="containsText" text="область">
      <formula>NOT(ISERROR(SEARCH("область",B93)))</formula>
    </cfRule>
  </conditionalFormatting>
  <conditionalFormatting sqref="B123">
    <cfRule type="containsText" dxfId="751" priority="122" operator="containsText" text="область">
      <formula>NOT(ISERROR(SEARCH("область",B123)))</formula>
    </cfRule>
  </conditionalFormatting>
  <conditionalFormatting sqref="A124">
    <cfRule type="containsText" dxfId="750" priority="26" operator="containsText" text="область">
      <formula>NOT(ISERROR(SEARCH("область",A124)))</formula>
    </cfRule>
  </conditionalFormatting>
  <conditionalFormatting sqref="B88">
    <cfRule type="containsText" dxfId="749" priority="114" operator="containsText" text="область">
      <formula>NOT(ISERROR(SEARCH("область",B88)))</formula>
    </cfRule>
  </conditionalFormatting>
  <conditionalFormatting sqref="A95">
    <cfRule type="containsText" dxfId="748" priority="32" operator="containsText" text="область">
      <formula>NOT(ISERROR(SEARCH("область",A95)))</formula>
    </cfRule>
  </conditionalFormatting>
  <conditionalFormatting sqref="B105">
    <cfRule type="containsText" dxfId="747" priority="119" operator="containsText" text="область">
      <formula>NOT(ISERROR(SEARCH("область",B105)))</formula>
    </cfRule>
  </conditionalFormatting>
  <conditionalFormatting sqref="B103">
    <cfRule type="containsText" dxfId="746" priority="118" operator="containsText" text="область">
      <formula>NOT(ISERROR(SEARCH("область",B103)))</formula>
    </cfRule>
  </conditionalFormatting>
  <conditionalFormatting sqref="A80">
    <cfRule type="containsText" dxfId="745" priority="37" operator="containsText" text="область">
      <formula>NOT(ISERROR(SEARCH("область",A80)))</formula>
    </cfRule>
  </conditionalFormatting>
  <conditionalFormatting sqref="A86">
    <cfRule type="containsText" dxfId="744" priority="35" operator="containsText" text="область">
      <formula>NOT(ISERROR(SEARCH("область",A86)))</formula>
    </cfRule>
  </conditionalFormatting>
  <conditionalFormatting sqref="B51">
    <cfRule type="containsText" dxfId="743" priority="113" operator="containsText" text="область">
      <formula>NOT(ISERROR(SEARCH("область",B51)))</formula>
    </cfRule>
  </conditionalFormatting>
  <conditionalFormatting sqref="B49">
    <cfRule type="containsText" dxfId="742" priority="112" operator="containsText" text="область">
      <formula>NOT(ISERROR(SEARCH("область",B49)))</formula>
    </cfRule>
  </conditionalFormatting>
  <conditionalFormatting sqref="A96">
    <cfRule type="containsText" dxfId="741" priority="19" operator="containsText" text="область">
      <formula>NOT(ISERROR(SEARCH("область",A96)))</formula>
    </cfRule>
  </conditionalFormatting>
  <conditionalFormatting sqref="A90">
    <cfRule type="containsText" dxfId="740" priority="17" operator="containsText" text="область">
      <formula>NOT(ISERROR(SEARCH("область",A90)))</formula>
    </cfRule>
  </conditionalFormatting>
  <conditionalFormatting sqref="A51">
    <cfRule type="containsText" dxfId="739" priority="15" operator="containsText" text="область">
      <formula>NOT(ISERROR(SEARCH("область",A51)))</formula>
    </cfRule>
  </conditionalFormatting>
  <conditionalFormatting sqref="A88">
    <cfRule type="containsText" dxfId="738" priority="16" operator="containsText" text="область">
      <formula>NOT(ISERROR(SEARCH("область",A88)))</formula>
    </cfRule>
  </conditionalFormatting>
  <conditionalFormatting sqref="B81">
    <cfRule type="containsText" dxfId="737" priority="107" operator="containsText" text="область">
      <formula>NOT(ISERROR(SEARCH("область",B81)))</formula>
    </cfRule>
  </conditionalFormatting>
  <conditionalFormatting sqref="B66">
    <cfRule type="containsText" dxfId="736" priority="179" operator="containsText" text="область">
      <formula>NOT(ISERROR(SEARCH("область",B66)))</formula>
    </cfRule>
  </conditionalFormatting>
  <conditionalFormatting sqref="B111:B114">
    <cfRule type="containsText" dxfId="735" priority="173" operator="containsText" text="область">
      <formula>NOT(ISERROR(SEARCH("область",B111)))</formula>
    </cfRule>
  </conditionalFormatting>
  <conditionalFormatting sqref="B69:B73">
    <cfRule type="containsText" dxfId="734" priority="178" operator="containsText" text="область">
      <formula>NOT(ISERROR(SEARCH("область",B69)))</formula>
    </cfRule>
  </conditionalFormatting>
  <conditionalFormatting sqref="B83">
    <cfRule type="containsText" dxfId="733" priority="177" operator="containsText" text="область">
      <formula>NOT(ISERROR(SEARCH("область",B83)))</formula>
    </cfRule>
  </conditionalFormatting>
  <conditionalFormatting sqref="B92">
    <cfRule type="containsText" dxfId="732" priority="176" operator="containsText" text="область">
      <formula>NOT(ISERROR(SEARCH("область",B92)))</formula>
    </cfRule>
  </conditionalFormatting>
  <conditionalFormatting sqref="B106">
    <cfRule type="containsText" dxfId="731" priority="175" operator="containsText" text="область">
      <formula>NOT(ISERROR(SEARCH("область",B106)))</formula>
    </cfRule>
  </conditionalFormatting>
  <conditionalFormatting sqref="B110">
    <cfRule type="containsText" dxfId="730" priority="174" operator="containsText" text="область">
      <formula>NOT(ISERROR(SEARCH("область",B110)))</formula>
    </cfRule>
  </conditionalFormatting>
  <conditionalFormatting sqref="B34">
    <cfRule type="containsText" dxfId="729" priority="172" operator="containsText" text="область">
      <formula>NOT(ISERROR(SEARCH("область",B34)))</formula>
    </cfRule>
  </conditionalFormatting>
  <conditionalFormatting sqref="B33">
    <cfRule type="containsText" dxfId="728" priority="171" operator="containsText" text="область">
      <formula>NOT(ISERROR(SEARCH("область",B33)))</formula>
    </cfRule>
  </conditionalFormatting>
  <conditionalFormatting sqref="B35">
    <cfRule type="containsText" dxfId="727" priority="170" operator="containsText" text="область">
      <formula>NOT(ISERROR(SEARCH("область",B35)))</formula>
    </cfRule>
  </conditionalFormatting>
  <conditionalFormatting sqref="B119">
    <cfRule type="containsText" dxfId="726" priority="106" operator="containsText" text="область">
      <formula>NOT(ISERROR(SEARCH("область",B119)))</formula>
    </cfRule>
  </conditionalFormatting>
  <conditionalFormatting sqref="B39">
    <cfRule type="containsText" dxfId="725" priority="169" operator="containsText" text="область">
      <formula>NOT(ISERROR(SEARCH("область",B39)))</formula>
    </cfRule>
  </conditionalFormatting>
  <conditionalFormatting sqref="B74">
    <cfRule type="containsText" dxfId="724" priority="154" operator="containsText" text="область">
      <formula>NOT(ISERROR(SEARCH("область",B74)))</formula>
    </cfRule>
  </conditionalFormatting>
  <conditionalFormatting sqref="B47">
    <cfRule type="containsText" dxfId="723" priority="162" operator="containsText" text="область">
      <formula>NOT(ISERROR(SEARCH("область",B47)))</formula>
    </cfRule>
  </conditionalFormatting>
  <conditionalFormatting sqref="A29:A30">
    <cfRule type="containsText" dxfId="722" priority="94" operator="containsText" text="область">
      <formula>NOT(ISERROR(SEARCH("область",A29)))</formula>
    </cfRule>
  </conditionalFormatting>
  <conditionalFormatting sqref="B56">
    <cfRule type="containsText" dxfId="721" priority="161" operator="containsText" text="область">
      <formula>NOT(ISERROR(SEARCH("область",B56)))</formula>
    </cfRule>
  </conditionalFormatting>
  <conditionalFormatting sqref="B27:B28">
    <cfRule type="containsText" dxfId="720" priority="194" operator="containsText" text="область">
      <formula>NOT(ISERROR(SEARCH("область",B27)))</formula>
    </cfRule>
  </conditionalFormatting>
  <conditionalFormatting sqref="B23:B24">
    <cfRule type="containsText" dxfId="719" priority="188" operator="containsText" text="область">
      <formula>NOT(ISERROR(SEARCH("область",B23)))</formula>
    </cfRule>
  </conditionalFormatting>
  <conditionalFormatting sqref="B19:B20">
    <cfRule type="containsText" dxfId="718" priority="190" operator="containsText" text="область">
      <formula>NOT(ISERROR(SEARCH("область",B19)))</formula>
    </cfRule>
  </conditionalFormatting>
  <conditionalFormatting sqref="B21:B22">
    <cfRule type="containsText" dxfId="717" priority="189" operator="containsText" text="область">
      <formula>NOT(ISERROR(SEARCH("область",B21)))</formula>
    </cfRule>
  </conditionalFormatting>
  <conditionalFormatting sqref="B29:B30">
    <cfRule type="containsText" dxfId="716" priority="192" operator="containsText" text="область">
      <formula>NOT(ISERROR(SEARCH("область",B29)))</formula>
    </cfRule>
  </conditionalFormatting>
  <conditionalFormatting sqref="B18">
    <cfRule type="containsText" dxfId="715" priority="191" operator="containsText" text="область">
      <formula>NOT(ISERROR(SEARCH("область",B18)))</formula>
    </cfRule>
  </conditionalFormatting>
  <conditionalFormatting sqref="B32">
    <cfRule type="containsText" dxfId="714" priority="186" operator="containsText" text="область">
      <formula>NOT(ISERROR(SEARCH("область",B32)))</formula>
    </cfRule>
  </conditionalFormatting>
  <conditionalFormatting sqref="B25:B26">
    <cfRule type="containsText" dxfId="713" priority="187" operator="containsText" text="область">
      <formula>NOT(ISERROR(SEARCH("область",B25)))</formula>
    </cfRule>
  </conditionalFormatting>
  <conditionalFormatting sqref="B87">
    <cfRule type="containsText" dxfId="712" priority="185" operator="containsText" text="область">
      <formula>NOT(ISERROR(SEARCH("область",B87)))</formula>
    </cfRule>
  </conditionalFormatting>
  <conditionalFormatting sqref="B87">
    <cfRule type="containsText" dxfId="711" priority="184" operator="containsText" text="область">
      <formula>NOT(ISERROR(SEARCH("область",B87)))</formula>
    </cfRule>
  </conditionalFormatting>
  <conditionalFormatting sqref="B98">
    <cfRule type="containsText" dxfId="710" priority="183" operator="containsText" text="область">
      <formula>NOT(ISERROR(SEARCH("область",B98)))</formula>
    </cfRule>
  </conditionalFormatting>
  <conditionalFormatting sqref="B43">
    <cfRule type="containsText" dxfId="709" priority="182" operator="containsText" text="область">
      <formula>NOT(ISERROR(SEARCH("область",B43)))</formula>
    </cfRule>
  </conditionalFormatting>
  <conditionalFormatting sqref="B59">
    <cfRule type="containsText" dxfId="708" priority="181" operator="containsText" text="область">
      <formula>NOT(ISERROR(SEARCH("область",B59)))</formula>
    </cfRule>
  </conditionalFormatting>
  <conditionalFormatting sqref="B61:B63">
    <cfRule type="containsText" dxfId="707" priority="180" operator="containsText" text="область">
      <formula>NOT(ISERROR(SEARCH("область",B61)))</formula>
    </cfRule>
  </conditionalFormatting>
  <conditionalFormatting sqref="B50">
    <cfRule type="containsText" dxfId="706" priority="202" operator="containsText" text="область">
      <formula>NOT(ISERROR(SEARCH("область",B50)))</formula>
    </cfRule>
  </conditionalFormatting>
  <conditionalFormatting sqref="A4">
    <cfRule type="containsText" dxfId="705" priority="200" operator="containsText" text="область">
      <formula>NOT(ISERROR(SEARCH("область",A4)))</formula>
    </cfRule>
  </conditionalFormatting>
  <conditionalFormatting sqref="B84">
    <cfRule type="containsText" dxfId="704" priority="151" operator="containsText" text="область">
      <formula>NOT(ISERROR(SEARCH("область",B84)))</formula>
    </cfRule>
  </conditionalFormatting>
  <conditionalFormatting sqref="B57">
    <cfRule type="containsText" dxfId="703" priority="158" operator="containsText" text="область">
      <formula>NOT(ISERROR(SEARCH("область",B57)))</formula>
    </cfRule>
  </conditionalFormatting>
  <conditionalFormatting sqref="A23:A24">
    <cfRule type="containsText" dxfId="702" priority="90" operator="containsText" text="область">
      <formula>NOT(ISERROR(SEARCH("область",A23)))</formula>
    </cfRule>
  </conditionalFormatting>
  <conditionalFormatting sqref="B67:B68">
    <cfRule type="containsText" dxfId="701" priority="157" operator="containsText" text="область">
      <formula>NOT(ISERROR(SEARCH("область",B67)))</formula>
    </cfRule>
  </conditionalFormatting>
  <conditionalFormatting sqref="B6">
    <cfRule type="containsText" dxfId="700" priority="104" operator="containsText" text="область">
      <formula>NOT(ISERROR(SEARCH("область",B6)))</formula>
    </cfRule>
  </conditionalFormatting>
  <conditionalFormatting sqref="B37">
    <cfRule type="containsText" dxfId="699" priority="168" operator="containsText" text="область">
      <formula>NOT(ISERROR(SEARCH("область",B37)))</formula>
    </cfRule>
  </conditionalFormatting>
  <conditionalFormatting sqref="B48">
    <cfRule type="containsText" dxfId="698" priority="167" operator="containsText" text="область">
      <formula>NOT(ISERROR(SEARCH("область",B48)))</formula>
    </cfRule>
  </conditionalFormatting>
  <conditionalFormatting sqref="B45:B46">
    <cfRule type="containsText" dxfId="697" priority="166" operator="containsText" text="область">
      <formula>NOT(ISERROR(SEARCH("область",B45)))</formula>
    </cfRule>
  </conditionalFormatting>
  <conditionalFormatting sqref="A87">
    <cfRule type="containsText" dxfId="696" priority="86" operator="containsText" text="область">
      <formula>NOT(ISERROR(SEARCH("область",A87)))</formula>
    </cfRule>
  </conditionalFormatting>
  <conditionalFormatting sqref="B75">
    <cfRule type="containsText" dxfId="695" priority="155" operator="containsText" text="область">
      <formula>NOT(ISERROR(SEARCH("область",B75)))</formula>
    </cfRule>
  </conditionalFormatting>
  <conditionalFormatting sqref="A32">
    <cfRule type="containsText" dxfId="694" priority="88" operator="containsText" text="область">
      <formula>NOT(ISERROR(SEARCH("область",A32)))</formula>
    </cfRule>
  </conditionalFormatting>
  <conditionalFormatting sqref="B76">
    <cfRule type="containsText" dxfId="693" priority="153" operator="containsText" text="область">
      <formula>NOT(ISERROR(SEARCH("область",B76)))</formula>
    </cfRule>
  </conditionalFormatting>
  <conditionalFormatting sqref="B85">
    <cfRule type="containsText" dxfId="692" priority="152" operator="containsText" text="область">
      <formula>NOT(ISERROR(SEARCH("область",B85)))</formula>
    </cfRule>
  </conditionalFormatting>
  <conditionalFormatting sqref="A66">
    <cfRule type="containsText" dxfId="691" priority="81" operator="containsText" text="область">
      <formula>NOT(ISERROR(SEARCH("область",A66)))</formula>
    </cfRule>
  </conditionalFormatting>
  <conditionalFormatting sqref="B44">
    <cfRule type="containsText" dxfId="690" priority="143" operator="containsText" text="область">
      <formula>NOT(ISERROR(SEARCH("область",B44)))</formula>
    </cfRule>
  </conditionalFormatting>
  <conditionalFormatting sqref="B121">
    <cfRule type="containsText" dxfId="689" priority="147" operator="containsText" text="область">
      <formula>NOT(ISERROR(SEARCH("область",B121)))</formula>
    </cfRule>
  </conditionalFormatting>
  <conditionalFormatting sqref="A34">
    <cfRule type="containsText" dxfId="688" priority="74" operator="containsText" text="область">
      <formula>NOT(ISERROR(SEARCH("область",A34)))</formula>
    </cfRule>
  </conditionalFormatting>
  <conditionalFormatting sqref="B58">
    <cfRule type="containsText" dxfId="687" priority="145" operator="containsText" text="область">
      <formula>NOT(ISERROR(SEARCH("область",B58)))</formula>
    </cfRule>
  </conditionalFormatting>
  <conditionalFormatting sqref="A35">
    <cfRule type="containsText" dxfId="686" priority="72" operator="containsText" text="область">
      <formula>NOT(ISERROR(SEARCH("область",A35)))</formula>
    </cfRule>
  </conditionalFormatting>
  <conditionalFormatting sqref="B42">
    <cfRule type="containsText" dxfId="685" priority="144" operator="containsText" text="область">
      <formula>NOT(ISERROR(SEARCH("область",B42)))</formula>
    </cfRule>
  </conditionalFormatting>
  <conditionalFormatting sqref="B65">
    <cfRule type="containsText" dxfId="684" priority="139" operator="containsText" text="область">
      <formula>NOT(ISERROR(SEARCH("область",B65)))</formula>
    </cfRule>
  </conditionalFormatting>
  <conditionalFormatting sqref="B108">
    <cfRule type="containsText" dxfId="683" priority="120" operator="containsText" text="область">
      <formula>NOT(ISERROR(SEARCH("область",B108)))</formula>
    </cfRule>
  </conditionalFormatting>
  <conditionalFormatting sqref="A108">
    <cfRule type="containsText" dxfId="682" priority="22" operator="containsText" text="область">
      <formula>NOT(ISERROR(SEARCH("область",A108)))</formula>
    </cfRule>
  </conditionalFormatting>
  <conditionalFormatting sqref="A105">
    <cfRule type="containsText" dxfId="681" priority="21" operator="containsText" text="область">
      <formula>NOT(ISERROR(SEARCH("область",A105)))</formula>
    </cfRule>
  </conditionalFormatting>
  <conditionalFormatting sqref="A103">
    <cfRule type="containsText" dxfId="680" priority="20" operator="containsText" text="область">
      <formula>NOT(ISERROR(SEARCH("область",A103)))</formula>
    </cfRule>
  </conditionalFormatting>
  <conditionalFormatting sqref="A93">
    <cfRule type="containsText" dxfId="679" priority="18" operator="containsText" text="область">
      <formula>NOT(ISERROR(SEARCH("область",A93)))</formula>
    </cfRule>
  </conditionalFormatting>
  <conditionalFormatting sqref="A49">
    <cfRule type="containsText" dxfId="678" priority="14" operator="containsText" text="область">
      <formula>NOT(ISERROR(SEARCH("область",A49)))</formula>
    </cfRule>
  </conditionalFormatting>
  <conditionalFormatting sqref="A6">
    <cfRule type="containsText" dxfId="677" priority="105" operator="containsText" text="область">
      <formula>NOT(ISERROR(SEARCH("область",A6)))</formula>
    </cfRule>
  </conditionalFormatting>
  <conditionalFormatting sqref="A31">
    <cfRule type="containsText" dxfId="676" priority="102" operator="containsText" text="область">
      <formula>NOT(ISERROR(SEARCH("область",A31)))</formula>
    </cfRule>
  </conditionalFormatting>
  <conditionalFormatting sqref="A8:A11">
    <cfRule type="containsText" dxfId="675" priority="101" operator="containsText" text="область">
      <formula>NOT(ISERROR(SEARCH("область",A8)))</formula>
    </cfRule>
  </conditionalFormatting>
  <conditionalFormatting sqref="A12:A13">
    <cfRule type="containsText" dxfId="674" priority="100" operator="containsText" text="область">
      <formula>NOT(ISERROR(SEARCH("область",A12)))</formula>
    </cfRule>
  </conditionalFormatting>
  <conditionalFormatting sqref="A16:A17">
    <cfRule type="containsText" dxfId="673" priority="99" operator="containsText" text="область">
      <formula>NOT(ISERROR(SEARCH("область",A16)))</formula>
    </cfRule>
  </conditionalFormatting>
  <conditionalFormatting sqref="A14:A15">
    <cfRule type="containsText" dxfId="672" priority="98" operator="containsText" text="область">
      <formula>NOT(ISERROR(SEARCH("область",A14)))</formula>
    </cfRule>
  </conditionalFormatting>
  <conditionalFormatting sqref="A78">
    <cfRule type="containsText" dxfId="671" priority="39" operator="containsText" text="область">
      <formula>NOT(ISERROR(SEARCH("область",A78)))</formula>
    </cfRule>
  </conditionalFormatting>
  <conditionalFormatting sqref="A40:A41">
    <cfRule type="containsText" dxfId="670" priority="67" operator="containsText" text="область">
      <formula>NOT(ISERROR(SEARCH("область",A40)))</formula>
    </cfRule>
  </conditionalFormatting>
  <conditionalFormatting sqref="A38">
    <cfRule type="containsText" dxfId="669" priority="66" operator="containsText" text="область">
      <formula>NOT(ISERROR(SEARCH("область",A38)))</formula>
    </cfRule>
  </conditionalFormatting>
  <conditionalFormatting sqref="A52">
    <cfRule type="containsText" dxfId="668" priority="62" operator="containsText" text="область">
      <formula>NOT(ISERROR(SEARCH("область",A52)))</formula>
    </cfRule>
  </conditionalFormatting>
  <conditionalFormatting sqref="A55">
    <cfRule type="containsText" dxfId="667" priority="61" operator="containsText" text="область">
      <formula>NOT(ISERROR(SEARCH("область",A55)))</formula>
    </cfRule>
  </conditionalFormatting>
  <conditionalFormatting sqref="A94">
    <cfRule type="containsText" dxfId="666" priority="52" operator="containsText" text="область">
      <formula>NOT(ISERROR(SEARCH("область",A94)))</formula>
    </cfRule>
  </conditionalFormatting>
  <conditionalFormatting sqref="A117">
    <cfRule type="containsText" dxfId="665" priority="51" operator="containsText" text="область">
      <formula>NOT(ISERROR(SEARCH("область",A117)))</formula>
    </cfRule>
  </conditionalFormatting>
  <conditionalFormatting sqref="A118">
    <cfRule type="containsText" dxfId="664" priority="50" operator="containsText" text="область">
      <formula>NOT(ISERROR(SEARCH("область",A118)))</formula>
    </cfRule>
  </conditionalFormatting>
  <conditionalFormatting sqref="A64">
    <cfRule type="containsText" dxfId="663" priority="42" operator="containsText" text="область">
      <formula>NOT(ISERROR(SEARCH("область",A64)))</formula>
    </cfRule>
  </conditionalFormatting>
  <conditionalFormatting sqref="A60">
    <cfRule type="containsText" dxfId="662" priority="43" operator="containsText" text="область">
      <formula>NOT(ISERROR(SEARCH("область",A60)))</formula>
    </cfRule>
  </conditionalFormatting>
  <conditionalFormatting sqref="A116">
    <cfRule type="containsText" dxfId="661" priority="23" operator="containsText" text="область">
      <formula>NOT(ISERROR(SEARCH("область",A116)))</formula>
    </cfRule>
  </conditionalFormatting>
  <conditionalFormatting sqref="A122">
    <cfRule type="containsText" dxfId="660" priority="48" operator="containsText" text="область">
      <formula>NOT(ISERROR(SEARCH("область",A122)))</formula>
    </cfRule>
  </conditionalFormatting>
  <conditionalFormatting sqref="A53">
    <cfRule type="containsText" dxfId="659" priority="44" operator="containsText" text="область">
      <formula>NOT(ISERROR(SEARCH("область",A53)))</formula>
    </cfRule>
  </conditionalFormatting>
  <conditionalFormatting sqref="A77">
    <cfRule type="containsText" dxfId="658" priority="40" operator="containsText" text="область">
      <formula>NOT(ISERROR(SEARCH("область",A77)))</formula>
    </cfRule>
  </conditionalFormatting>
  <conditionalFormatting sqref="A79">
    <cfRule type="containsText" dxfId="657" priority="38" operator="containsText" text="область">
      <formula>NOT(ISERROR(SEARCH("область",A79)))</formula>
    </cfRule>
  </conditionalFormatting>
  <conditionalFormatting sqref="A82">
    <cfRule type="containsText" dxfId="656" priority="36" operator="containsText" text="область">
      <formula>NOT(ISERROR(SEARCH("область",A82)))</formula>
    </cfRule>
  </conditionalFormatting>
  <conditionalFormatting sqref="A89">
    <cfRule type="containsText" dxfId="655" priority="34" operator="containsText" text="область">
      <formula>NOT(ISERROR(SEARCH("область",A89)))</formula>
    </cfRule>
  </conditionalFormatting>
  <conditionalFormatting sqref="A91">
    <cfRule type="containsText" dxfId="654" priority="33" operator="containsText" text="область">
      <formula>NOT(ISERROR(SEARCH("область",A91)))</formula>
    </cfRule>
  </conditionalFormatting>
  <conditionalFormatting sqref="A97">
    <cfRule type="containsText" dxfId="653" priority="31" operator="containsText" text="область">
      <formula>NOT(ISERROR(SEARCH("область",A97)))</formula>
    </cfRule>
  </conditionalFormatting>
  <conditionalFormatting sqref="A104">
    <cfRule type="containsText" dxfId="652" priority="30" operator="containsText" text="область">
      <formula>NOT(ISERROR(SEARCH("область",A104)))</formula>
    </cfRule>
  </conditionalFormatting>
  <conditionalFormatting sqref="A107">
    <cfRule type="containsText" dxfId="651" priority="29" operator="containsText" text="область">
      <formula>NOT(ISERROR(SEARCH("область",A107)))</formula>
    </cfRule>
  </conditionalFormatting>
  <conditionalFormatting sqref="A109">
    <cfRule type="containsText" dxfId="650" priority="28" operator="containsText" text="область">
      <formula>NOT(ISERROR(SEARCH("область",A109)))</formula>
    </cfRule>
  </conditionalFormatting>
  <conditionalFormatting sqref="A120">
    <cfRule type="containsText" dxfId="649" priority="27" operator="containsText" text="область">
      <formula>NOT(ISERROR(SEARCH("область",A120)))</formula>
    </cfRule>
  </conditionalFormatting>
  <conditionalFormatting sqref="A123">
    <cfRule type="containsText" dxfId="648" priority="24" operator="containsText" text="область">
      <formula>NOT(ISERROR(SEARCH("область",A123)))</formula>
    </cfRule>
  </conditionalFormatting>
  <conditionalFormatting sqref="A81">
    <cfRule type="containsText" dxfId="647" priority="10" operator="containsText" text="область">
      <formula>NOT(ISERROR(SEARCH("область",A81)))</formula>
    </cfRule>
  </conditionalFormatting>
  <conditionalFormatting sqref="A111:A114">
    <cfRule type="containsText" dxfId="646" priority="75" operator="containsText" text="область">
      <formula>NOT(ISERROR(SEARCH("область",A111)))</formula>
    </cfRule>
  </conditionalFormatting>
  <conditionalFormatting sqref="A69:A73">
    <cfRule type="containsText" dxfId="645" priority="80" operator="containsText" text="область">
      <formula>NOT(ISERROR(SEARCH("область",A69)))</formula>
    </cfRule>
  </conditionalFormatting>
  <conditionalFormatting sqref="A83">
    <cfRule type="containsText" dxfId="644" priority="79" operator="containsText" text="область">
      <formula>NOT(ISERROR(SEARCH("область",A83)))</formula>
    </cfRule>
  </conditionalFormatting>
  <conditionalFormatting sqref="A92">
    <cfRule type="containsText" dxfId="643" priority="78" operator="containsText" text="область">
      <formula>NOT(ISERROR(SEARCH("область",A92)))</formula>
    </cfRule>
  </conditionalFormatting>
  <conditionalFormatting sqref="A106">
    <cfRule type="containsText" dxfId="642" priority="77" operator="containsText" text="область">
      <formula>NOT(ISERROR(SEARCH("область",A106)))</formula>
    </cfRule>
  </conditionalFormatting>
  <conditionalFormatting sqref="A110">
    <cfRule type="containsText" dxfId="641" priority="76" operator="containsText" text="область">
      <formula>NOT(ISERROR(SEARCH("область",A110)))</formula>
    </cfRule>
  </conditionalFormatting>
  <conditionalFormatting sqref="A33">
    <cfRule type="containsText" dxfId="640" priority="73" operator="containsText" text="область">
      <formula>NOT(ISERROR(SEARCH("область",A33)))</formula>
    </cfRule>
  </conditionalFormatting>
  <conditionalFormatting sqref="A39">
    <cfRule type="containsText" dxfId="639" priority="71" operator="containsText" text="область">
      <formula>NOT(ISERROR(SEARCH("область",A39)))</formula>
    </cfRule>
  </conditionalFormatting>
  <conditionalFormatting sqref="A47">
    <cfRule type="containsText" dxfId="638" priority="64" operator="containsText" text="область">
      <formula>NOT(ISERROR(SEARCH("область",A47)))</formula>
    </cfRule>
  </conditionalFormatting>
  <conditionalFormatting sqref="A56">
    <cfRule type="containsText" dxfId="637" priority="63" operator="containsText" text="область">
      <formula>NOT(ISERROR(SEARCH("область",A56)))</formula>
    </cfRule>
  </conditionalFormatting>
  <conditionalFormatting sqref="A19:A20">
    <cfRule type="containsText" dxfId="636" priority="92" operator="containsText" text="область">
      <formula>NOT(ISERROR(SEARCH("область",A19)))</formula>
    </cfRule>
  </conditionalFormatting>
  <conditionalFormatting sqref="A21:A22">
    <cfRule type="containsText" dxfId="635" priority="91" operator="containsText" text="область">
      <formula>NOT(ISERROR(SEARCH("область",A21)))</formula>
    </cfRule>
  </conditionalFormatting>
  <conditionalFormatting sqref="A18">
    <cfRule type="containsText" dxfId="634" priority="93" operator="containsText" text="область">
      <formula>NOT(ISERROR(SEARCH("область",A18)))</formula>
    </cfRule>
  </conditionalFormatting>
  <conditionalFormatting sqref="A25:A26">
    <cfRule type="containsText" dxfId="633" priority="89" operator="containsText" text="область">
      <formula>NOT(ISERROR(SEARCH("область",A25)))</formula>
    </cfRule>
  </conditionalFormatting>
  <conditionalFormatting sqref="A87">
    <cfRule type="containsText" dxfId="632" priority="87" operator="containsText" text="область">
      <formula>NOT(ISERROR(SEARCH("область",A87)))</formula>
    </cfRule>
  </conditionalFormatting>
  <conditionalFormatting sqref="A98">
    <cfRule type="containsText" dxfId="631" priority="85" operator="containsText" text="область">
      <formula>NOT(ISERROR(SEARCH("область",A98)))</formula>
    </cfRule>
  </conditionalFormatting>
  <conditionalFormatting sqref="A43">
    <cfRule type="containsText" dxfId="630" priority="84" operator="containsText" text="область">
      <formula>NOT(ISERROR(SEARCH("область",A43)))</formula>
    </cfRule>
  </conditionalFormatting>
  <conditionalFormatting sqref="A59">
    <cfRule type="containsText" dxfId="629" priority="83" operator="containsText" text="область">
      <formula>NOT(ISERROR(SEARCH("область",A59)))</formula>
    </cfRule>
  </conditionalFormatting>
  <conditionalFormatting sqref="A61:A63">
    <cfRule type="containsText" dxfId="628" priority="82" operator="containsText" text="область">
      <formula>NOT(ISERROR(SEARCH("область",A61)))</formula>
    </cfRule>
  </conditionalFormatting>
  <conditionalFormatting sqref="A50">
    <cfRule type="containsText" dxfId="627" priority="103" operator="containsText" text="область">
      <formula>NOT(ISERROR(SEARCH("область",A50)))</formula>
    </cfRule>
  </conditionalFormatting>
  <conditionalFormatting sqref="A84">
    <cfRule type="containsText" dxfId="626" priority="53" operator="containsText" text="область">
      <formula>NOT(ISERROR(SEARCH("область",A84)))</formula>
    </cfRule>
  </conditionalFormatting>
  <conditionalFormatting sqref="A37">
    <cfRule type="containsText" dxfId="625" priority="70" operator="containsText" text="область">
      <formula>NOT(ISERROR(SEARCH("область",A37)))</formula>
    </cfRule>
  </conditionalFormatting>
  <conditionalFormatting sqref="A45:A46">
    <cfRule type="containsText" dxfId="624" priority="68" operator="containsText" text="область">
      <formula>NOT(ISERROR(SEARCH("область",A45)))</formula>
    </cfRule>
  </conditionalFormatting>
  <conditionalFormatting sqref="A75">
    <cfRule type="containsText" dxfId="623" priority="57" operator="containsText" text="область">
      <formula>NOT(ISERROR(SEARCH("область",A75)))</formula>
    </cfRule>
  </conditionalFormatting>
  <conditionalFormatting sqref="A76">
    <cfRule type="containsText" dxfId="622" priority="55" operator="containsText" text="область">
      <formula>NOT(ISERROR(SEARCH("область",A76)))</formula>
    </cfRule>
  </conditionalFormatting>
  <conditionalFormatting sqref="A85">
    <cfRule type="containsText" dxfId="621" priority="54" operator="containsText" text="область">
      <formula>NOT(ISERROR(SEARCH("область",A85)))</formula>
    </cfRule>
  </conditionalFormatting>
  <conditionalFormatting sqref="A44">
    <cfRule type="containsText" dxfId="620" priority="45" operator="containsText" text="область">
      <formula>NOT(ISERROR(SEARCH("область",A44)))</formula>
    </cfRule>
  </conditionalFormatting>
  <conditionalFormatting sqref="A121">
    <cfRule type="containsText" dxfId="619" priority="49" operator="containsText" text="область">
      <formula>NOT(ISERROR(SEARCH("область",A121)))</formula>
    </cfRule>
  </conditionalFormatting>
  <conditionalFormatting sqref="A58">
    <cfRule type="containsText" dxfId="618" priority="47" operator="containsText" text="область">
      <formula>NOT(ISERROR(SEARCH("область",A58)))</formula>
    </cfRule>
  </conditionalFormatting>
  <conditionalFormatting sqref="A42">
    <cfRule type="containsText" dxfId="617" priority="46" operator="containsText" text="область">
      <formula>NOT(ISERROR(SEARCH("область",A42)))</formula>
    </cfRule>
  </conditionalFormatting>
  <conditionalFormatting sqref="A65">
    <cfRule type="containsText" dxfId="616" priority="41" operator="containsText" text="область">
      <formula>NOT(ISERROR(SEARCH("область",A65)))</formula>
    </cfRule>
  </conditionalFormatting>
  <conditionalFormatting sqref="A119">
    <cfRule type="containsText" dxfId="615" priority="9" operator="containsText" text="область">
      <formula>NOT(ISERROR(SEARCH("область",A119)))</formula>
    </cfRule>
  </conditionalFormatting>
  <conditionalFormatting sqref="B100:B101">
    <cfRule type="containsText" dxfId="614" priority="8" operator="containsText" text="область">
      <formula>NOT(ISERROR(SEARCH("область",B100)))</formula>
    </cfRule>
  </conditionalFormatting>
  <conditionalFormatting sqref="B99">
    <cfRule type="containsText" dxfId="613" priority="7" operator="containsText" text="область">
      <formula>NOT(ISERROR(SEARCH("область",B99)))</formula>
    </cfRule>
  </conditionalFormatting>
  <conditionalFormatting sqref="A99">
    <cfRule type="containsText" dxfId="612" priority="5" operator="containsText" text="область">
      <formula>NOT(ISERROR(SEARCH("область",A99)))</formula>
    </cfRule>
  </conditionalFormatting>
  <conditionalFormatting sqref="A100:A101">
    <cfRule type="containsText" dxfId="611" priority="6" operator="containsText" text="область">
      <formula>NOT(ISERROR(SEARCH("область",A100)))</formula>
    </cfRule>
  </conditionalFormatting>
  <conditionalFormatting sqref="B54">
    <cfRule type="containsText" dxfId="610" priority="4" operator="containsText" text="область">
      <formula>NOT(ISERROR(SEARCH("область",B54)))</formula>
    </cfRule>
  </conditionalFormatting>
  <conditionalFormatting sqref="A54">
    <cfRule type="containsText" dxfId="609" priority="3" operator="containsText" text="область">
      <formula>NOT(ISERROR(SEARCH("область",A54)))</formula>
    </cfRule>
  </conditionalFormatting>
  <conditionalFormatting sqref="B102">
    <cfRule type="containsText" dxfId="608" priority="2" operator="containsText" text="область">
      <formula>NOT(ISERROR(SEARCH("область",B102)))</formula>
    </cfRule>
  </conditionalFormatting>
  <conditionalFormatting sqref="B115">
    <cfRule type="containsText" dxfId="607" priority="1" operator="containsText" text="область">
      <formula>NOT(ISERROR(SEARCH("область",B115)))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7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127"/>
  <sheetViews>
    <sheetView view="pageBreakPreview" topLeftCell="A97" zoomScale="70" zoomScaleNormal="10" zoomScaleSheetLayoutView="70" workbookViewId="0">
      <selection activeCell="B10" sqref="B10"/>
    </sheetView>
  </sheetViews>
  <sheetFormatPr defaultColWidth="9.140625" defaultRowHeight="18" x14ac:dyDescent="0.2"/>
  <cols>
    <col min="1" max="1" width="12.42578125" style="10" customWidth="1"/>
    <col min="2" max="2" width="65.5703125" style="10" customWidth="1"/>
    <col min="3" max="3" width="28.7109375" style="17" customWidth="1"/>
    <col min="4" max="4" width="32.7109375" style="18" customWidth="1"/>
    <col min="5" max="16384" width="9.140625" style="10"/>
  </cols>
  <sheetData>
    <row r="1" spans="1:4" s="2" customFormat="1" ht="75.75" customHeight="1" thickBot="1" x14ac:dyDescent="0.3">
      <c r="B1" s="125" t="s">
        <v>23</v>
      </c>
      <c r="C1" s="125"/>
      <c r="D1" s="125"/>
    </row>
    <row r="2" spans="1:4" ht="42" customHeight="1" thickTop="1" thickBot="1" x14ac:dyDescent="0.25">
      <c r="A2" s="126" t="s">
        <v>26</v>
      </c>
      <c r="B2" s="128" t="s">
        <v>0</v>
      </c>
      <c r="C2" s="130">
        <v>44044</v>
      </c>
      <c r="D2" s="131"/>
    </row>
    <row r="3" spans="1:4" ht="73.5" customHeight="1" thickTop="1" thickBot="1" x14ac:dyDescent="0.25">
      <c r="A3" s="127"/>
      <c r="B3" s="129"/>
      <c r="C3" s="3" t="s">
        <v>22</v>
      </c>
      <c r="D3" s="4" t="s">
        <v>24</v>
      </c>
    </row>
    <row r="4" spans="1:4" s="1" customFormat="1" ht="16.5" thickTop="1" thickBot="1" x14ac:dyDescent="0.3">
      <c r="A4" s="61">
        <v>1</v>
      </c>
      <c r="B4" s="30" t="s">
        <v>1</v>
      </c>
      <c r="C4" s="56"/>
      <c r="D4" s="57"/>
    </row>
    <row r="5" spans="1:4" ht="16.5" thickTop="1" thickBot="1" x14ac:dyDescent="0.3">
      <c r="A5" s="55"/>
      <c r="B5" s="27" t="s">
        <v>49</v>
      </c>
      <c r="C5" s="58">
        <v>4804454</v>
      </c>
      <c r="D5" s="59">
        <v>2.3627668763193488</v>
      </c>
    </row>
    <row r="6" spans="1:4" s="1" customFormat="1" ht="16.5" thickTop="1" thickBot="1" x14ac:dyDescent="0.3">
      <c r="A6" s="61">
        <v>2</v>
      </c>
      <c r="B6" s="30" t="s">
        <v>68</v>
      </c>
      <c r="C6" s="56"/>
      <c r="D6" s="57"/>
    </row>
    <row r="7" spans="1:4" ht="16.5" thickTop="1" thickBot="1" x14ac:dyDescent="0.3">
      <c r="A7" s="55"/>
      <c r="B7" s="27" t="s">
        <v>81</v>
      </c>
      <c r="C7" s="58">
        <v>4487240</v>
      </c>
      <c r="D7" s="59">
        <v>1.5715509890266623</v>
      </c>
    </row>
    <row r="8" spans="1:4" s="1" customFormat="1" ht="16.5" thickTop="1" thickBot="1" x14ac:dyDescent="0.3">
      <c r="A8" s="61">
        <v>3</v>
      </c>
      <c r="B8" s="30" t="s">
        <v>28</v>
      </c>
      <c r="C8" s="56"/>
      <c r="D8" s="57"/>
    </row>
    <row r="9" spans="1:4" ht="17.25" thickTop="1" thickBot="1" x14ac:dyDescent="0.3">
      <c r="A9" s="7"/>
      <c r="B9" s="27" t="s">
        <v>82</v>
      </c>
      <c r="C9" s="58">
        <v>3243041</v>
      </c>
      <c r="D9" s="59">
        <v>2.8309009660994113</v>
      </c>
    </row>
    <row r="10" spans="1:4" s="1" customFormat="1" ht="16.5" thickTop="1" thickBot="1" x14ac:dyDescent="0.3">
      <c r="A10" s="61">
        <v>4</v>
      </c>
      <c r="B10" s="30" t="s">
        <v>2</v>
      </c>
      <c r="C10" s="56"/>
      <c r="D10" s="57"/>
    </row>
    <row r="11" spans="1:4" ht="17.25" thickTop="1" thickBot="1" x14ac:dyDescent="0.3">
      <c r="A11" s="7"/>
      <c r="B11" s="27" t="s">
        <v>50</v>
      </c>
      <c r="C11" s="58">
        <v>560360</v>
      </c>
      <c r="D11" s="59">
        <v>4.8341325933328578</v>
      </c>
    </row>
    <row r="12" spans="1:4" ht="16.5" thickTop="1" thickBot="1" x14ac:dyDescent="0.3">
      <c r="A12" s="61">
        <v>5</v>
      </c>
      <c r="B12" s="30" t="s">
        <v>29</v>
      </c>
      <c r="C12" s="56"/>
      <c r="D12" s="57"/>
    </row>
    <row r="13" spans="1:4" s="1" customFormat="1" ht="17.25" thickTop="1" thickBot="1" x14ac:dyDescent="0.3">
      <c r="A13" s="7"/>
      <c r="B13" s="27" t="s">
        <v>83</v>
      </c>
      <c r="C13" s="58">
        <v>1581005</v>
      </c>
      <c r="D13" s="59">
        <v>4.4884163870449489</v>
      </c>
    </row>
    <row r="14" spans="1:4" ht="16.5" thickTop="1" thickBot="1" x14ac:dyDescent="0.3">
      <c r="A14" s="61">
        <v>6</v>
      </c>
      <c r="B14" s="30" t="s">
        <v>30</v>
      </c>
      <c r="C14" s="56"/>
      <c r="D14" s="57"/>
    </row>
    <row r="15" spans="1:4" s="1" customFormat="1" ht="17.25" thickTop="1" thickBot="1" x14ac:dyDescent="0.3">
      <c r="A15" s="7"/>
      <c r="B15" s="27" t="s">
        <v>84</v>
      </c>
      <c r="C15" s="58">
        <v>1754287</v>
      </c>
      <c r="D15" s="59">
        <v>5.0551646623386031</v>
      </c>
    </row>
    <row r="16" spans="1:4" ht="16.5" thickTop="1" thickBot="1" x14ac:dyDescent="0.3">
      <c r="A16" s="61">
        <v>7</v>
      </c>
      <c r="B16" s="30" t="s">
        <v>3</v>
      </c>
      <c r="C16" s="56"/>
      <c r="D16" s="57"/>
    </row>
    <row r="17" spans="1:4" s="1" customFormat="1" ht="17.25" thickTop="1" thickBot="1" x14ac:dyDescent="0.3">
      <c r="A17" s="7"/>
      <c r="B17" s="27" t="s">
        <v>71</v>
      </c>
      <c r="C17" s="58">
        <v>606840</v>
      </c>
      <c r="D17" s="59">
        <v>3.5191715443939096</v>
      </c>
    </row>
    <row r="18" spans="1:4" ht="17.25" thickTop="1" thickBot="1" x14ac:dyDescent="0.3">
      <c r="A18" s="7"/>
      <c r="B18" s="27" t="s">
        <v>85</v>
      </c>
      <c r="C18" s="58">
        <v>7986</v>
      </c>
      <c r="D18" s="59">
        <v>6.2674204858502378</v>
      </c>
    </row>
    <row r="19" spans="1:4" ht="16.5" thickTop="1" thickBot="1" x14ac:dyDescent="0.3">
      <c r="A19" s="61">
        <v>8</v>
      </c>
      <c r="B19" s="30" t="s">
        <v>4</v>
      </c>
      <c r="C19" s="56"/>
      <c r="D19" s="57"/>
    </row>
    <row r="20" spans="1:4" ht="17.25" thickTop="1" thickBot="1" x14ac:dyDescent="0.3">
      <c r="A20" s="7"/>
      <c r="B20" s="27" t="s">
        <v>51</v>
      </c>
      <c r="C20" s="58">
        <v>2830045</v>
      </c>
      <c r="D20" s="59">
        <v>5.2744012445031787</v>
      </c>
    </row>
    <row r="21" spans="1:4" ht="16.5" thickTop="1" thickBot="1" x14ac:dyDescent="0.3">
      <c r="A21" s="61">
        <v>9</v>
      </c>
      <c r="B21" s="30" t="s">
        <v>5</v>
      </c>
      <c r="C21" s="56"/>
      <c r="D21" s="57"/>
    </row>
    <row r="22" spans="1:4" ht="17.25" thickTop="1" thickBot="1" x14ac:dyDescent="0.3">
      <c r="A22" s="7"/>
      <c r="B22" s="27" t="s">
        <v>86</v>
      </c>
      <c r="C22" s="58">
        <v>835553</v>
      </c>
      <c r="D22" s="59">
        <v>5.0283963794038211</v>
      </c>
    </row>
    <row r="23" spans="1:4" s="1" customFormat="1" ht="16.5" thickTop="1" thickBot="1" x14ac:dyDescent="0.3">
      <c r="A23" s="61">
        <v>10</v>
      </c>
      <c r="B23" s="30" t="s">
        <v>31</v>
      </c>
      <c r="C23" s="56"/>
      <c r="D23" s="57"/>
    </row>
    <row r="24" spans="1:4" ht="17.25" thickTop="1" thickBot="1" x14ac:dyDescent="0.3">
      <c r="A24" s="7"/>
      <c r="B24" s="27" t="s">
        <v>87</v>
      </c>
      <c r="C24" s="58">
        <v>1617350</v>
      </c>
      <c r="D24" s="59">
        <v>5.1997576096701383</v>
      </c>
    </row>
    <row r="25" spans="1:4" s="1" customFormat="1" ht="16.5" thickTop="1" thickBot="1" x14ac:dyDescent="0.3">
      <c r="A25" s="61">
        <v>11</v>
      </c>
      <c r="B25" s="30" t="s">
        <v>25</v>
      </c>
      <c r="C25" s="56"/>
      <c r="D25" s="57"/>
    </row>
    <row r="26" spans="1:4" ht="17.25" thickTop="1" thickBot="1" x14ac:dyDescent="0.3">
      <c r="A26" s="7"/>
      <c r="B26" s="27" t="s">
        <v>88</v>
      </c>
      <c r="C26" s="58">
        <v>15339</v>
      </c>
      <c r="D26" s="59">
        <v>2.0794399895690723</v>
      </c>
    </row>
    <row r="27" spans="1:4" ht="16.5" thickTop="1" thickBot="1" x14ac:dyDescent="0.3">
      <c r="A27" s="61">
        <v>12</v>
      </c>
      <c r="B27" s="30" t="s">
        <v>27</v>
      </c>
      <c r="C27" s="56"/>
      <c r="D27" s="57"/>
    </row>
    <row r="28" spans="1:4" ht="17.25" thickTop="1" thickBot="1" x14ac:dyDescent="0.3">
      <c r="A28" s="7"/>
      <c r="B28" s="27" t="s">
        <v>89</v>
      </c>
      <c r="C28" s="58">
        <v>1344388</v>
      </c>
      <c r="D28" s="59">
        <v>4.209228675055118</v>
      </c>
    </row>
    <row r="29" spans="1:4" ht="16.5" thickTop="1" thickBot="1" x14ac:dyDescent="0.3">
      <c r="A29" s="61">
        <v>13</v>
      </c>
      <c r="B29" s="30" t="s">
        <v>6</v>
      </c>
      <c r="C29" s="56"/>
      <c r="D29" s="57"/>
    </row>
    <row r="30" spans="1:4" s="1" customFormat="1" ht="17.25" thickTop="1" thickBot="1" x14ac:dyDescent="0.3">
      <c r="A30" s="7"/>
      <c r="B30" s="27" t="s">
        <v>88</v>
      </c>
      <c r="C30" s="58">
        <v>13168</v>
      </c>
      <c r="D30" s="59">
        <v>3.6405900668286755</v>
      </c>
    </row>
    <row r="31" spans="1:4" ht="17.25" thickTop="1" thickBot="1" x14ac:dyDescent="0.3">
      <c r="A31" s="7"/>
      <c r="B31" s="27" t="s">
        <v>90</v>
      </c>
      <c r="C31" s="58">
        <v>991</v>
      </c>
      <c r="D31" s="59">
        <v>5.7947124117053486</v>
      </c>
    </row>
    <row r="32" spans="1:4" ht="17.25" thickTop="1" thickBot="1" x14ac:dyDescent="0.3">
      <c r="A32" s="7"/>
      <c r="B32" s="27" t="s">
        <v>91</v>
      </c>
      <c r="C32" s="58">
        <v>977411</v>
      </c>
      <c r="D32" s="59">
        <v>2.2397984573531504</v>
      </c>
    </row>
    <row r="33" spans="1:4" s="1" customFormat="1" ht="16.5" thickTop="1" thickBot="1" x14ac:dyDescent="0.3">
      <c r="A33" s="61">
        <v>14</v>
      </c>
      <c r="B33" s="30" t="s">
        <v>7</v>
      </c>
      <c r="C33" s="56"/>
      <c r="D33" s="57"/>
    </row>
    <row r="34" spans="1:4" ht="17.25" thickTop="1" thickBot="1" x14ac:dyDescent="0.3">
      <c r="A34" s="7"/>
      <c r="B34" s="27" t="s">
        <v>92</v>
      </c>
      <c r="C34" s="58">
        <v>963414</v>
      </c>
      <c r="D34" s="59">
        <v>4.4872752627634647</v>
      </c>
    </row>
    <row r="35" spans="1:4" s="1" customFormat="1" ht="16.5" thickTop="1" thickBot="1" x14ac:dyDescent="0.3">
      <c r="A35" s="61">
        <v>15</v>
      </c>
      <c r="B35" s="30" t="s">
        <v>8</v>
      </c>
      <c r="C35" s="56"/>
      <c r="D35" s="57"/>
    </row>
    <row r="36" spans="1:4" ht="17.25" thickTop="1" thickBot="1" x14ac:dyDescent="0.3">
      <c r="A36" s="7"/>
      <c r="B36" s="27" t="s">
        <v>93</v>
      </c>
      <c r="C36" s="58">
        <v>11658</v>
      </c>
      <c r="D36" s="59">
        <v>5.6685572139303479</v>
      </c>
    </row>
    <row r="37" spans="1:4" ht="16.5" thickTop="1" thickBot="1" x14ac:dyDescent="0.3">
      <c r="A37" s="61">
        <v>16</v>
      </c>
      <c r="B37" s="30" t="s">
        <v>32</v>
      </c>
      <c r="C37" s="56"/>
      <c r="D37" s="57"/>
    </row>
    <row r="38" spans="1:4" ht="17.25" thickTop="1" thickBot="1" x14ac:dyDescent="0.3">
      <c r="A38" s="7"/>
      <c r="B38" s="27" t="s">
        <v>94</v>
      </c>
      <c r="C38" s="58">
        <v>4360736</v>
      </c>
      <c r="D38" s="59">
        <v>3.6095493490089745</v>
      </c>
    </row>
    <row r="39" spans="1:4" s="1" customFormat="1" ht="16.5" thickTop="1" thickBot="1" x14ac:dyDescent="0.3">
      <c r="A39" s="61">
        <v>17</v>
      </c>
      <c r="B39" s="30" t="s">
        <v>9</v>
      </c>
      <c r="C39" s="56"/>
      <c r="D39" s="57"/>
    </row>
    <row r="40" spans="1:4" ht="17.25" thickTop="1" thickBot="1" x14ac:dyDescent="0.3">
      <c r="A40" s="7"/>
      <c r="B40" s="27" t="s">
        <v>95</v>
      </c>
      <c r="C40" s="58">
        <v>118491</v>
      </c>
      <c r="D40" s="59">
        <v>4.1838918567654932</v>
      </c>
    </row>
    <row r="41" spans="1:4" ht="17.25" thickTop="1" thickBot="1" x14ac:dyDescent="0.3">
      <c r="A41" s="7"/>
      <c r="B41" s="27" t="s">
        <v>96</v>
      </c>
      <c r="C41" s="58">
        <v>1348129</v>
      </c>
      <c r="D41" s="59">
        <v>2.398900906367269</v>
      </c>
    </row>
    <row r="42" spans="1:4" s="1" customFormat="1" ht="16.5" thickTop="1" thickBot="1" x14ac:dyDescent="0.3">
      <c r="A42" s="115"/>
      <c r="B42" s="27" t="s">
        <v>97</v>
      </c>
      <c r="C42" s="58">
        <v>909078</v>
      </c>
      <c r="D42" s="59">
        <v>6.566357694279259</v>
      </c>
    </row>
    <row r="43" spans="1:4" ht="16.5" thickTop="1" thickBot="1" x14ac:dyDescent="0.3">
      <c r="A43" s="61">
        <v>18</v>
      </c>
      <c r="B43" s="30" t="s">
        <v>33</v>
      </c>
      <c r="C43" s="56"/>
      <c r="D43" s="57"/>
    </row>
    <row r="44" spans="1:4" ht="17.25" thickTop="1" thickBot="1" x14ac:dyDescent="0.3">
      <c r="A44" s="7"/>
      <c r="B44" s="27" t="s">
        <v>52</v>
      </c>
      <c r="C44" s="58">
        <v>1511406</v>
      </c>
      <c r="D44" s="59">
        <v>4.8705706011488639</v>
      </c>
    </row>
    <row r="45" spans="1:4" s="1" customFormat="1" ht="16.5" thickTop="1" thickBot="1" x14ac:dyDescent="0.3">
      <c r="A45" s="61">
        <v>19</v>
      </c>
      <c r="B45" s="30" t="s">
        <v>34</v>
      </c>
      <c r="C45" s="56"/>
      <c r="D45" s="57"/>
    </row>
    <row r="46" spans="1:4" s="1" customFormat="1" ht="16.5" thickTop="1" thickBot="1" x14ac:dyDescent="0.3">
      <c r="A46" s="115"/>
      <c r="B46" s="27" t="s">
        <v>74</v>
      </c>
      <c r="C46" s="58">
        <v>5984480</v>
      </c>
      <c r="D46" s="59">
        <v>4.9563424090313601</v>
      </c>
    </row>
    <row r="47" spans="1:4" ht="17.25" thickTop="1" thickBot="1" x14ac:dyDescent="0.3">
      <c r="A47" s="54"/>
      <c r="B47" s="27" t="s">
        <v>98</v>
      </c>
      <c r="C47" s="58">
        <v>38803564</v>
      </c>
      <c r="D47" s="59">
        <v>4.2523635274842277</v>
      </c>
    </row>
    <row r="48" spans="1:4" ht="16.5" thickTop="1" thickBot="1" x14ac:dyDescent="0.3">
      <c r="A48" s="61">
        <v>20</v>
      </c>
      <c r="B48" s="30" t="s">
        <v>10</v>
      </c>
      <c r="C48" s="56"/>
      <c r="D48" s="57"/>
    </row>
    <row r="49" spans="1:4" ht="17.25" thickTop="1" thickBot="1" x14ac:dyDescent="0.3">
      <c r="A49" s="54"/>
      <c r="B49" s="27" t="s">
        <v>74</v>
      </c>
      <c r="C49" s="58">
        <v>467532</v>
      </c>
      <c r="D49" s="59">
        <v>4.3268662251995584</v>
      </c>
    </row>
    <row r="50" spans="1:4" ht="17.25" thickTop="1" thickBot="1" x14ac:dyDescent="0.3">
      <c r="A50" s="7"/>
      <c r="B50" s="27" t="s">
        <v>99</v>
      </c>
      <c r="C50" s="58">
        <v>2452442</v>
      </c>
      <c r="D50" s="59">
        <v>3.2870666910777095</v>
      </c>
    </row>
    <row r="51" spans="1:4" ht="16.5" thickTop="1" thickBot="1" x14ac:dyDescent="0.3">
      <c r="A51" s="61">
        <v>21</v>
      </c>
      <c r="B51" s="30" t="s">
        <v>11</v>
      </c>
      <c r="C51" s="56"/>
      <c r="D51" s="57"/>
    </row>
    <row r="52" spans="1:4" ht="16.5" thickTop="1" thickBot="1" x14ac:dyDescent="0.3">
      <c r="A52" s="115"/>
      <c r="B52" s="27" t="s">
        <v>57</v>
      </c>
      <c r="C52" s="58">
        <v>124694</v>
      </c>
      <c r="D52" s="59">
        <v>2.5711454440470267</v>
      </c>
    </row>
    <row r="53" spans="1:4" ht="16.5" thickTop="1" thickBot="1" x14ac:dyDescent="0.3">
      <c r="A53" s="61">
        <v>22</v>
      </c>
      <c r="B53" s="30" t="s">
        <v>12</v>
      </c>
      <c r="C53" s="56"/>
      <c r="D53" s="57"/>
    </row>
    <row r="54" spans="1:4" s="1" customFormat="1" ht="17.25" thickTop="1" thickBot="1" x14ac:dyDescent="0.3">
      <c r="A54" s="7"/>
      <c r="B54" s="27" t="s">
        <v>72</v>
      </c>
      <c r="C54" s="58">
        <v>3173881</v>
      </c>
      <c r="D54" s="59">
        <v>3.46720448561241</v>
      </c>
    </row>
    <row r="55" spans="1:4" s="1" customFormat="1" ht="16.5" thickTop="1" thickBot="1" x14ac:dyDescent="0.3">
      <c r="A55" s="115"/>
      <c r="B55" s="27" t="s">
        <v>100</v>
      </c>
      <c r="C55" s="58">
        <v>2677883</v>
      </c>
      <c r="D55" s="59">
        <v>6.9055650863013813</v>
      </c>
    </row>
    <row r="56" spans="1:4" s="1" customFormat="1" ht="17.25" thickTop="1" thickBot="1" x14ac:dyDescent="0.3">
      <c r="A56" s="54"/>
      <c r="B56" s="27" t="s">
        <v>101</v>
      </c>
      <c r="C56" s="58">
        <v>24976.63</v>
      </c>
      <c r="D56" s="59">
        <v>6.8745275083147721</v>
      </c>
    </row>
    <row r="57" spans="1:4" ht="16.5" thickTop="1" thickBot="1" x14ac:dyDescent="0.3">
      <c r="A57" s="61">
        <v>23</v>
      </c>
      <c r="B57" s="30" t="s">
        <v>35</v>
      </c>
      <c r="C57" s="56"/>
      <c r="D57" s="57"/>
    </row>
    <row r="58" spans="1:4" ht="17.25" thickTop="1" thickBot="1" x14ac:dyDescent="0.3">
      <c r="A58" s="54"/>
      <c r="B58" s="27" t="s">
        <v>48</v>
      </c>
      <c r="C58" s="58">
        <v>6627588</v>
      </c>
      <c r="D58" s="59">
        <v>2.9710692215629577</v>
      </c>
    </row>
    <row r="59" spans="1:4" s="1" customFormat="1" ht="16.5" thickTop="1" thickBot="1" x14ac:dyDescent="0.3">
      <c r="A59" s="61">
        <v>24</v>
      </c>
      <c r="B59" s="30" t="s">
        <v>78</v>
      </c>
      <c r="C59" s="56"/>
      <c r="D59" s="57"/>
    </row>
    <row r="60" spans="1:4" ht="17.25" thickTop="1" thickBot="1" x14ac:dyDescent="0.3">
      <c r="A60" s="7"/>
      <c r="B60" s="27" t="s">
        <v>127</v>
      </c>
      <c r="C60" s="58">
        <v>910997</v>
      </c>
      <c r="D60" s="59">
        <v>3.2292882852523115</v>
      </c>
    </row>
    <row r="61" spans="1:4" s="1" customFormat="1" ht="16.5" thickTop="1" thickBot="1" x14ac:dyDescent="0.3">
      <c r="A61" s="61">
        <v>25</v>
      </c>
      <c r="B61" s="30" t="s">
        <v>13</v>
      </c>
      <c r="C61" s="56"/>
      <c r="D61" s="57"/>
    </row>
    <row r="62" spans="1:4" ht="17.25" thickTop="1" thickBot="1" x14ac:dyDescent="0.3">
      <c r="A62" s="54"/>
      <c r="B62" s="27" t="s">
        <v>103</v>
      </c>
      <c r="C62" s="58">
        <v>4091043</v>
      </c>
      <c r="D62" s="59">
        <v>4.9444357368035483</v>
      </c>
    </row>
    <row r="63" spans="1:4" ht="16.5" thickTop="1" thickBot="1" x14ac:dyDescent="0.3">
      <c r="A63" s="115"/>
      <c r="B63" s="27" t="s">
        <v>124</v>
      </c>
      <c r="C63" s="58">
        <v>1889</v>
      </c>
      <c r="D63" s="59">
        <v>5.9742191635786126</v>
      </c>
    </row>
    <row r="64" spans="1:4" s="1" customFormat="1" ht="16.5" thickTop="1" thickBot="1" x14ac:dyDescent="0.3">
      <c r="A64" s="61">
        <v>26</v>
      </c>
      <c r="B64" s="30" t="s">
        <v>59</v>
      </c>
      <c r="C64" s="56"/>
      <c r="D64" s="57"/>
    </row>
    <row r="65" spans="1:4" ht="17.25" thickTop="1" thickBot="1" x14ac:dyDescent="0.3">
      <c r="A65" s="7"/>
      <c r="B65" s="27" t="s">
        <v>104</v>
      </c>
      <c r="C65" s="58">
        <v>969784</v>
      </c>
      <c r="D65" s="59">
        <v>5.3369267486368086</v>
      </c>
    </row>
    <row r="66" spans="1:4" ht="16.5" thickTop="1" thickBot="1" x14ac:dyDescent="0.3">
      <c r="A66" s="61">
        <v>27</v>
      </c>
      <c r="B66" s="30" t="s">
        <v>36</v>
      </c>
      <c r="C66" s="56"/>
      <c r="D66" s="57"/>
    </row>
    <row r="67" spans="1:4" ht="17.25" thickTop="1" thickBot="1" x14ac:dyDescent="0.3">
      <c r="A67" s="54"/>
      <c r="B67" s="27" t="s">
        <v>105</v>
      </c>
      <c r="C67" s="58">
        <v>54490770</v>
      </c>
      <c r="D67" s="59">
        <v>3.7045641137021921</v>
      </c>
    </row>
    <row r="68" spans="1:4" ht="16.5" thickTop="1" thickBot="1" x14ac:dyDescent="0.3">
      <c r="A68" s="116">
        <v>28</v>
      </c>
      <c r="B68" s="30" t="s">
        <v>60</v>
      </c>
      <c r="C68" s="56"/>
      <c r="D68" s="57"/>
    </row>
    <row r="69" spans="1:4" ht="16.5" thickTop="1" thickBot="1" x14ac:dyDescent="0.3">
      <c r="A69" s="115"/>
      <c r="B69" s="27" t="s">
        <v>81</v>
      </c>
      <c r="C69" s="58">
        <v>2728057.33</v>
      </c>
      <c r="D69" s="59">
        <v>2.2233147131112525</v>
      </c>
    </row>
    <row r="70" spans="1:4" ht="16.5" thickTop="1" thickBot="1" x14ac:dyDescent="0.3">
      <c r="A70" s="61">
        <v>29</v>
      </c>
      <c r="B70" s="30" t="s">
        <v>62</v>
      </c>
      <c r="C70" s="56"/>
      <c r="D70" s="57"/>
    </row>
    <row r="71" spans="1:4" ht="16.5" thickTop="1" thickBot="1" x14ac:dyDescent="0.3">
      <c r="A71" s="115"/>
      <c r="B71" s="27" t="s">
        <v>63</v>
      </c>
      <c r="C71" s="58">
        <v>1441366</v>
      </c>
      <c r="D71" s="59">
        <v>3.1826001376472042</v>
      </c>
    </row>
    <row r="72" spans="1:4" ht="16.5" thickTop="1" thickBot="1" x14ac:dyDescent="0.3">
      <c r="A72" s="61">
        <v>30</v>
      </c>
      <c r="B72" s="30" t="s">
        <v>37</v>
      </c>
      <c r="C72" s="56"/>
      <c r="D72" s="57"/>
    </row>
    <row r="73" spans="1:4" ht="16.5" thickTop="1" thickBot="1" x14ac:dyDescent="0.3">
      <c r="A73" s="115"/>
      <c r="B73" s="27" t="s">
        <v>58</v>
      </c>
      <c r="C73" s="58">
        <v>2899236</v>
      </c>
      <c r="D73" s="59">
        <v>3.5729800644031742</v>
      </c>
    </row>
    <row r="74" spans="1:4" ht="16.5" thickTop="1" thickBot="1" x14ac:dyDescent="0.3">
      <c r="A74" s="61">
        <v>31</v>
      </c>
      <c r="B74" s="30" t="s">
        <v>39</v>
      </c>
      <c r="C74" s="56"/>
      <c r="D74" s="57"/>
    </row>
    <row r="75" spans="1:4" ht="16.5" thickTop="1" thickBot="1" x14ac:dyDescent="0.3">
      <c r="A75" s="115"/>
      <c r="B75" s="27" t="s">
        <v>131</v>
      </c>
      <c r="C75" s="58">
        <v>729893</v>
      </c>
      <c r="D75" s="59">
        <v>2.2323059407337786</v>
      </c>
    </row>
    <row r="76" spans="1:4" ht="16.5" thickTop="1" thickBot="1" x14ac:dyDescent="0.3">
      <c r="A76" s="61">
        <v>32</v>
      </c>
      <c r="B76" s="30" t="s">
        <v>14</v>
      </c>
      <c r="C76" s="56"/>
      <c r="D76" s="57"/>
    </row>
    <row r="77" spans="1:4" ht="16.5" thickTop="1" thickBot="1" x14ac:dyDescent="0.3">
      <c r="A77" s="115"/>
      <c r="B77" s="27" t="s">
        <v>108</v>
      </c>
      <c r="C77" s="58">
        <v>117582</v>
      </c>
      <c r="D77" s="59">
        <v>1.6916334132775426</v>
      </c>
    </row>
    <row r="78" spans="1:4" ht="17.25" thickTop="1" thickBot="1" x14ac:dyDescent="0.3">
      <c r="A78" s="7"/>
      <c r="B78" s="27" t="s">
        <v>109</v>
      </c>
      <c r="C78" s="58">
        <v>2651996</v>
      </c>
      <c r="D78" s="59">
        <v>1.3687486029390694</v>
      </c>
    </row>
    <row r="79" spans="1:4" ht="16.5" thickTop="1" thickBot="1" x14ac:dyDescent="0.3">
      <c r="A79" s="61">
        <v>33</v>
      </c>
      <c r="B79" s="30" t="s">
        <v>65</v>
      </c>
      <c r="C79" s="56"/>
      <c r="D79" s="57"/>
    </row>
    <row r="80" spans="1:4" ht="17.25" thickTop="1" thickBot="1" x14ac:dyDescent="0.3">
      <c r="A80" s="7"/>
      <c r="B80" s="27" t="s">
        <v>66</v>
      </c>
      <c r="C80" s="58">
        <v>2012598</v>
      </c>
      <c r="D80" s="59">
        <v>4.0477602233530989</v>
      </c>
    </row>
    <row r="81" spans="1:4" ht="16.5" thickTop="1" thickBot="1" x14ac:dyDescent="0.3">
      <c r="A81" s="61">
        <v>34</v>
      </c>
      <c r="B81" s="30" t="s">
        <v>15</v>
      </c>
      <c r="C81" s="56"/>
      <c r="D81" s="57"/>
    </row>
    <row r="82" spans="1:4" ht="17.25" thickTop="1" thickBot="1" x14ac:dyDescent="0.3">
      <c r="A82" s="7"/>
      <c r="B82" s="27" t="s">
        <v>110</v>
      </c>
      <c r="C82" s="58">
        <v>173060</v>
      </c>
      <c r="D82" s="59">
        <v>6.0056043568704496</v>
      </c>
    </row>
    <row r="83" spans="1:4" ht="16.5" thickTop="1" thickBot="1" x14ac:dyDescent="0.3">
      <c r="A83" s="61">
        <v>35</v>
      </c>
      <c r="B83" s="30" t="s">
        <v>77</v>
      </c>
      <c r="C83" s="56"/>
      <c r="D83" s="57"/>
    </row>
    <row r="84" spans="1:4" ht="17.25" thickTop="1" thickBot="1" x14ac:dyDescent="0.3">
      <c r="A84" s="54"/>
      <c r="B84" s="27" t="s">
        <v>111</v>
      </c>
      <c r="C84" s="58">
        <v>2900324</v>
      </c>
      <c r="D84" s="59">
        <v>3.5835924917354065</v>
      </c>
    </row>
    <row r="85" spans="1:4" ht="16.5" thickTop="1" thickBot="1" x14ac:dyDescent="0.3">
      <c r="A85" s="61">
        <v>36</v>
      </c>
      <c r="B85" s="30" t="s">
        <v>16</v>
      </c>
      <c r="C85" s="56"/>
      <c r="D85" s="57"/>
    </row>
    <row r="86" spans="1:4" ht="16.5" thickTop="1" thickBot="1" x14ac:dyDescent="0.3">
      <c r="A86" s="115"/>
      <c r="B86" s="27" t="s">
        <v>54</v>
      </c>
      <c r="C86" s="58">
        <v>54246</v>
      </c>
      <c r="D86" s="59">
        <v>4.9850506949821183</v>
      </c>
    </row>
    <row r="87" spans="1:4" s="9" customFormat="1" ht="17.25" thickTop="1" thickBot="1" x14ac:dyDescent="0.3">
      <c r="A87" s="7"/>
      <c r="B87" s="27" t="s">
        <v>88</v>
      </c>
      <c r="C87" s="58">
        <v>21197</v>
      </c>
      <c r="D87" s="59">
        <v>2.135667311411992</v>
      </c>
    </row>
    <row r="88" spans="1:4" s="9" customFormat="1" ht="16.5" thickTop="1" thickBot="1" x14ac:dyDescent="0.3">
      <c r="A88" s="115"/>
      <c r="B88" s="27" t="s">
        <v>132</v>
      </c>
      <c r="C88" s="58">
        <v>6333</v>
      </c>
      <c r="D88" s="59">
        <v>3.1425075003947578</v>
      </c>
    </row>
    <row r="89" spans="1:4" s="9" customFormat="1" ht="16.5" thickTop="1" thickBot="1" x14ac:dyDescent="0.3">
      <c r="A89" s="61">
        <v>37</v>
      </c>
      <c r="B89" s="30" t="s">
        <v>40</v>
      </c>
      <c r="C89" s="56"/>
      <c r="D89" s="57"/>
    </row>
    <row r="90" spans="1:4" s="9" customFormat="1" ht="16.5" thickTop="1" thickBot="1" x14ac:dyDescent="0.3">
      <c r="A90" s="115"/>
      <c r="B90" s="27" t="s">
        <v>112</v>
      </c>
      <c r="C90" s="58">
        <v>3469924</v>
      </c>
      <c r="D90" s="59">
        <v>5.9256263249569727</v>
      </c>
    </row>
    <row r="91" spans="1:4" s="9" customFormat="1" ht="16.5" thickTop="1" thickBot="1" x14ac:dyDescent="0.3">
      <c r="A91" s="61">
        <v>38</v>
      </c>
      <c r="B91" s="30" t="s">
        <v>17</v>
      </c>
      <c r="C91" s="56"/>
      <c r="D91" s="57"/>
    </row>
    <row r="92" spans="1:4" s="9" customFormat="1" ht="17.25" thickTop="1" thickBot="1" x14ac:dyDescent="0.3">
      <c r="A92" s="54"/>
      <c r="B92" s="27" t="s">
        <v>55</v>
      </c>
      <c r="C92" s="58">
        <v>126781</v>
      </c>
      <c r="D92" s="59">
        <v>6.1999999999999993</v>
      </c>
    </row>
    <row r="93" spans="1:4" s="9" customFormat="1" ht="17.25" thickTop="1" thickBot="1" x14ac:dyDescent="0.3">
      <c r="A93" s="7"/>
      <c r="B93" s="27" t="s">
        <v>96</v>
      </c>
      <c r="C93" s="58">
        <v>1992165</v>
      </c>
      <c r="D93" s="59">
        <v>3.5991257551457831</v>
      </c>
    </row>
    <row r="94" spans="1:4" s="9" customFormat="1" ht="16.5" thickTop="1" thickBot="1" x14ac:dyDescent="0.3">
      <c r="A94" s="61">
        <v>39</v>
      </c>
      <c r="B94" s="30" t="s">
        <v>18</v>
      </c>
      <c r="C94" s="56"/>
      <c r="D94" s="57"/>
    </row>
    <row r="95" spans="1:4" s="9" customFormat="1" ht="17.25" thickTop="1" thickBot="1" x14ac:dyDescent="0.3">
      <c r="A95" s="54"/>
      <c r="B95" s="27" t="s">
        <v>64</v>
      </c>
      <c r="C95" s="58">
        <v>692814</v>
      </c>
      <c r="D95" s="59">
        <v>6.5329904707468378</v>
      </c>
    </row>
    <row r="96" spans="1:4" s="9" customFormat="1" ht="16.5" thickTop="1" thickBot="1" x14ac:dyDescent="0.3">
      <c r="A96" s="115"/>
      <c r="B96" s="27" t="s">
        <v>56</v>
      </c>
      <c r="C96" s="58">
        <v>401952</v>
      </c>
      <c r="D96" s="59">
        <v>2.9285535337552742</v>
      </c>
    </row>
    <row r="97" spans="1:4" s="9" customFormat="1" ht="16.5" thickTop="1" thickBot="1" x14ac:dyDescent="0.3">
      <c r="A97" s="61">
        <v>40</v>
      </c>
      <c r="B97" s="30" t="s">
        <v>69</v>
      </c>
      <c r="C97" s="56"/>
      <c r="D97" s="57"/>
    </row>
    <row r="98" spans="1:4" s="9" customFormat="1" ht="16.5" thickTop="1" thickBot="1" x14ac:dyDescent="0.3">
      <c r="A98" s="115"/>
      <c r="B98" s="27" t="s">
        <v>70</v>
      </c>
      <c r="C98" s="58">
        <v>1812819</v>
      </c>
      <c r="D98" s="59">
        <v>2.8110840740305569</v>
      </c>
    </row>
    <row r="99" spans="1:4" s="9" customFormat="1" ht="17.25" thickTop="1" thickBot="1" x14ac:dyDescent="0.3">
      <c r="A99" s="7"/>
      <c r="B99" s="27" t="s">
        <v>115</v>
      </c>
      <c r="C99" s="58">
        <v>9334432</v>
      </c>
      <c r="D99" s="59">
        <v>3.7591781535287847</v>
      </c>
    </row>
    <row r="100" spans="1:4" s="9" customFormat="1" ht="17.25" thickTop="1" thickBot="1" x14ac:dyDescent="0.3">
      <c r="A100" s="7"/>
      <c r="B100" s="27" t="s">
        <v>125</v>
      </c>
      <c r="C100" s="58">
        <v>97297</v>
      </c>
      <c r="D100" s="59">
        <v>5.3469778102099763</v>
      </c>
    </row>
    <row r="101" spans="1:4" s="9" customFormat="1" ht="16.5" thickTop="1" thickBot="1" x14ac:dyDescent="0.3">
      <c r="A101" s="115"/>
      <c r="B101" s="27" t="s">
        <v>128</v>
      </c>
      <c r="C101" s="58">
        <v>10130</v>
      </c>
      <c r="D101" s="59">
        <v>6.050910167818361</v>
      </c>
    </row>
    <row r="102" spans="1:4" s="9" customFormat="1" ht="16.5" thickTop="1" thickBot="1" x14ac:dyDescent="0.3">
      <c r="A102" s="61">
        <v>41</v>
      </c>
      <c r="B102" s="30" t="s">
        <v>41</v>
      </c>
      <c r="C102" s="56"/>
      <c r="D102" s="57"/>
    </row>
    <row r="103" spans="1:4" s="9" customFormat="1" ht="17.25" thickTop="1" thickBot="1" x14ac:dyDescent="0.3">
      <c r="A103" s="7"/>
      <c r="B103" s="27" t="s">
        <v>57</v>
      </c>
      <c r="C103" s="58">
        <v>1464033</v>
      </c>
      <c r="D103" s="59">
        <v>4.7919540269925607</v>
      </c>
    </row>
    <row r="104" spans="1:4" s="9" customFormat="1" ht="17.25" thickTop="1" thickBot="1" x14ac:dyDescent="0.3">
      <c r="A104" s="63">
        <v>42</v>
      </c>
      <c r="B104" s="30" t="s">
        <v>129</v>
      </c>
      <c r="C104" s="56"/>
      <c r="D104" s="57"/>
    </row>
    <row r="105" spans="1:4" s="9" customFormat="1" ht="17.25" thickTop="1" thickBot="1" x14ac:dyDescent="0.3">
      <c r="A105" s="54"/>
      <c r="B105" s="27" t="s">
        <v>130</v>
      </c>
      <c r="C105" s="58">
        <v>941576</v>
      </c>
      <c r="D105" s="59">
        <v>5.0048947084462645</v>
      </c>
    </row>
    <row r="106" spans="1:4" s="9" customFormat="1" ht="16.5" thickTop="1" thickBot="1" x14ac:dyDescent="0.3">
      <c r="A106" s="61">
        <v>43</v>
      </c>
      <c r="B106" s="30" t="s">
        <v>19</v>
      </c>
      <c r="C106" s="56"/>
      <c r="D106" s="57"/>
    </row>
    <row r="107" spans="1:4" s="9" customFormat="1" ht="17.25" thickTop="1" thickBot="1" x14ac:dyDescent="0.3">
      <c r="A107" s="54"/>
      <c r="B107" s="27" t="s">
        <v>57</v>
      </c>
      <c r="C107" s="58">
        <v>1686976</v>
      </c>
      <c r="D107" s="59">
        <v>5.8847066644694399</v>
      </c>
    </row>
    <row r="108" spans="1:4" s="9" customFormat="1" ht="16.5" thickTop="1" thickBot="1" x14ac:dyDescent="0.3">
      <c r="A108" s="115"/>
      <c r="B108" s="27" t="s">
        <v>67</v>
      </c>
      <c r="C108" s="58">
        <v>9548</v>
      </c>
      <c r="D108" s="59">
        <v>6.2904964390448264</v>
      </c>
    </row>
    <row r="109" spans="1:4" s="9" customFormat="1" ht="16.5" thickTop="1" thickBot="1" x14ac:dyDescent="0.3">
      <c r="A109" s="61">
        <v>44</v>
      </c>
      <c r="B109" s="30" t="s">
        <v>43</v>
      </c>
      <c r="C109" s="56"/>
      <c r="D109" s="57"/>
    </row>
    <row r="110" spans="1:4" s="9" customFormat="1" ht="16.5" thickTop="1" thickBot="1" x14ac:dyDescent="0.3">
      <c r="A110" s="115"/>
      <c r="B110" s="27" t="s">
        <v>117</v>
      </c>
      <c r="C110" s="58">
        <v>263041</v>
      </c>
      <c r="D110" s="59">
        <v>3.4958204994658626</v>
      </c>
    </row>
    <row r="111" spans="1:4" s="9" customFormat="1" ht="16.5" thickTop="1" thickBot="1" x14ac:dyDescent="0.3">
      <c r="A111" s="61">
        <v>45</v>
      </c>
      <c r="B111" s="30" t="s">
        <v>44</v>
      </c>
      <c r="C111" s="56"/>
      <c r="D111" s="57"/>
    </row>
    <row r="112" spans="1:4" s="9" customFormat="1" ht="17.25" thickTop="1" thickBot="1" x14ac:dyDescent="0.3">
      <c r="A112" s="7"/>
      <c r="B112" s="27" t="s">
        <v>75</v>
      </c>
      <c r="C112" s="58">
        <v>47075</v>
      </c>
      <c r="D112" s="59">
        <v>7.0450207116303769</v>
      </c>
    </row>
    <row r="113" spans="1:4" s="9" customFormat="1" ht="16.5" thickTop="1" thickBot="1" x14ac:dyDescent="0.3">
      <c r="A113" s="115"/>
      <c r="B113" s="27" t="s">
        <v>118</v>
      </c>
      <c r="C113" s="58">
        <v>1245189</v>
      </c>
      <c r="D113" s="59">
        <v>5.1641165236763262</v>
      </c>
    </row>
    <row r="114" spans="1:4" s="9" customFormat="1" ht="16.5" thickTop="1" thickBot="1" x14ac:dyDescent="0.3">
      <c r="A114" s="61">
        <v>46</v>
      </c>
      <c r="B114" s="30" t="s">
        <v>45</v>
      </c>
      <c r="C114" s="56"/>
      <c r="D114" s="57"/>
    </row>
    <row r="115" spans="1:4" s="9" customFormat="1" ht="17.25" thickTop="1" thickBot="1" x14ac:dyDescent="0.3">
      <c r="A115" s="54"/>
      <c r="B115" s="27" t="s">
        <v>119</v>
      </c>
      <c r="C115" s="58">
        <v>8998791</v>
      </c>
      <c r="D115" s="59">
        <v>3.6100156887741917</v>
      </c>
    </row>
    <row r="116" spans="1:4" s="9" customFormat="1" ht="16.5" thickTop="1" thickBot="1" x14ac:dyDescent="0.3">
      <c r="A116" s="61">
        <v>47</v>
      </c>
      <c r="B116" s="30" t="s">
        <v>46</v>
      </c>
      <c r="C116" s="56"/>
      <c r="D116" s="57"/>
    </row>
    <row r="117" spans="1:4" s="9" customFormat="1" ht="16.5" thickTop="1" thickBot="1" x14ac:dyDescent="0.3">
      <c r="A117" s="60"/>
      <c r="B117" s="27" t="s">
        <v>92</v>
      </c>
      <c r="C117" s="58">
        <v>560060</v>
      </c>
      <c r="D117" s="59">
        <v>4.7216533228582653</v>
      </c>
    </row>
    <row r="118" spans="1:4" s="9" customFormat="1" ht="16.5" thickTop="1" thickBot="1" x14ac:dyDescent="0.3">
      <c r="A118" s="61">
        <v>48</v>
      </c>
      <c r="B118" s="30" t="s">
        <v>47</v>
      </c>
      <c r="C118" s="56"/>
      <c r="D118" s="57"/>
    </row>
    <row r="119" spans="1:4" s="9" customFormat="1" ht="17.25" thickTop="1" thickBot="1" x14ac:dyDescent="0.3">
      <c r="A119" s="7"/>
      <c r="B119" s="27" t="s">
        <v>120</v>
      </c>
      <c r="C119" s="58">
        <v>1497808</v>
      </c>
      <c r="D119" s="59">
        <v>4.1042319442812429</v>
      </c>
    </row>
    <row r="120" spans="1:4" s="9" customFormat="1" ht="16.5" thickTop="1" thickBot="1" x14ac:dyDescent="0.3">
      <c r="A120" s="61">
        <v>49</v>
      </c>
      <c r="B120" s="30" t="s">
        <v>61</v>
      </c>
      <c r="C120" s="56"/>
      <c r="D120" s="57"/>
    </row>
    <row r="121" spans="1:4" s="9" customFormat="1" ht="16.5" thickTop="1" thickBot="1" x14ac:dyDescent="0.3">
      <c r="A121" s="115"/>
      <c r="B121" s="27" t="s">
        <v>81</v>
      </c>
      <c r="C121" s="58">
        <v>4819174</v>
      </c>
      <c r="D121" s="59">
        <v>1.8588159672176185</v>
      </c>
    </row>
    <row r="122" spans="1:4" s="9" customFormat="1" ht="16.5" thickTop="1" thickBot="1" x14ac:dyDescent="0.3">
      <c r="A122" s="61">
        <v>50</v>
      </c>
      <c r="B122" s="30" t="s">
        <v>20</v>
      </c>
      <c r="C122" s="56"/>
      <c r="D122" s="57"/>
    </row>
    <row r="123" spans="1:4" s="9" customFormat="1" ht="16.5" thickTop="1" thickBot="1" x14ac:dyDescent="0.3">
      <c r="A123" s="115"/>
      <c r="B123" s="27" t="s">
        <v>121</v>
      </c>
      <c r="C123" s="58">
        <v>577994</v>
      </c>
      <c r="D123" s="59">
        <v>2.9223927584023364</v>
      </c>
    </row>
    <row r="124" spans="1:4" s="9" customFormat="1" ht="17.25" thickTop="1" thickBot="1" x14ac:dyDescent="0.3">
      <c r="A124" s="7"/>
      <c r="B124" s="27" t="s">
        <v>123</v>
      </c>
      <c r="C124" s="58">
        <v>11135011</v>
      </c>
      <c r="D124" s="59">
        <v>3.0585805833510178</v>
      </c>
    </row>
    <row r="125" spans="1:4" s="9" customFormat="1" ht="16.5" thickTop="1" thickBot="1" x14ac:dyDescent="0.3">
      <c r="A125" s="61">
        <v>51</v>
      </c>
      <c r="B125" s="30" t="s">
        <v>21</v>
      </c>
      <c r="C125" s="56"/>
      <c r="D125" s="57"/>
    </row>
    <row r="126" spans="1:4" s="9" customFormat="1" ht="17.25" thickTop="1" thickBot="1" x14ac:dyDescent="0.3">
      <c r="A126" s="7"/>
      <c r="B126" s="27" t="s">
        <v>122</v>
      </c>
      <c r="C126" s="58">
        <v>1763836</v>
      </c>
      <c r="D126" s="59">
        <v>4.2127988259679476</v>
      </c>
    </row>
    <row r="127" spans="1:4" ht="18.75" thickTop="1" x14ac:dyDescent="0.2"/>
  </sheetData>
  <autoFilter ref="A2:D126">
    <filterColumn colId="2" showButton="0"/>
  </autoFilter>
  <mergeCells count="4">
    <mergeCell ref="B1:D1"/>
    <mergeCell ref="A2:A3"/>
    <mergeCell ref="B2:B3"/>
    <mergeCell ref="C2:D2"/>
  </mergeCells>
  <conditionalFormatting sqref="B127:B1048576">
    <cfRule type="containsText" dxfId="606" priority="202" operator="containsText" text="область">
      <formula>NOT(ISERROR(SEARCH("область",B127)))</formula>
    </cfRule>
  </conditionalFormatting>
  <conditionalFormatting sqref="B1:B3">
    <cfRule type="containsText" dxfId="605" priority="204" operator="containsText" text="область">
      <formula>NOT(ISERROR(SEARCH("область",B1)))</formula>
    </cfRule>
  </conditionalFormatting>
  <conditionalFormatting sqref="A2:A3">
    <cfRule type="containsText" dxfId="604" priority="203" operator="containsText" text="область">
      <formula>NOT(ISERROR(SEARCH("область",A2)))</formula>
    </cfRule>
  </conditionalFormatting>
  <conditionalFormatting sqref="B31">
    <cfRule type="containsText" dxfId="603" priority="200" operator="containsText" text="область">
      <formula>NOT(ISERROR(SEARCH("область",B31)))</formula>
    </cfRule>
  </conditionalFormatting>
  <conditionalFormatting sqref="B91">
    <cfRule type="containsText" dxfId="602" priority="131" operator="containsText" text="область">
      <formula>NOT(ISERROR(SEARCH("область",B91)))</formula>
    </cfRule>
  </conditionalFormatting>
  <conditionalFormatting sqref="B4:B5 B7:B11">
    <cfRule type="containsText" dxfId="601" priority="198" operator="containsText" text="область">
      <formula>NOT(ISERROR(SEARCH("область",B4)))</formula>
    </cfRule>
  </conditionalFormatting>
  <conditionalFormatting sqref="B97">
    <cfRule type="containsText" dxfId="600" priority="129" operator="containsText" text="область">
      <formula>NOT(ISERROR(SEARCH("область",B97)))</formula>
    </cfRule>
  </conditionalFormatting>
  <conditionalFormatting sqref="B12:B13">
    <cfRule type="containsText" dxfId="599" priority="197" operator="containsText" text="область">
      <formula>NOT(ISERROR(SEARCH("область",B12)))</formula>
    </cfRule>
  </conditionalFormatting>
  <conditionalFormatting sqref="B106">
    <cfRule type="containsText" dxfId="598" priority="127" operator="containsText" text="область">
      <formula>NOT(ISERROR(SEARCH("область",B106)))</formula>
    </cfRule>
  </conditionalFormatting>
  <conditionalFormatting sqref="B16:B17">
    <cfRule type="containsText" dxfId="597" priority="196" operator="containsText" text="область">
      <formula>NOT(ISERROR(SEARCH("область",B16)))</formula>
    </cfRule>
  </conditionalFormatting>
  <conditionalFormatting sqref="B111">
    <cfRule type="containsText" dxfId="596" priority="125" operator="containsText" text="область">
      <formula>NOT(ISERROR(SEARCH("область",B111)))</formula>
    </cfRule>
  </conditionalFormatting>
  <conditionalFormatting sqref="B14:B15">
    <cfRule type="containsText" dxfId="595" priority="195" operator="containsText" text="область">
      <formula>NOT(ISERROR(SEARCH("область",B14)))</formula>
    </cfRule>
  </conditionalFormatting>
  <conditionalFormatting sqref="B126">
    <cfRule type="containsText" dxfId="594" priority="123" operator="containsText" text="область">
      <formula>NOT(ISERROR(SEARCH("область",B126)))</formula>
    </cfRule>
  </conditionalFormatting>
  <conditionalFormatting sqref="B80">
    <cfRule type="containsText" dxfId="593" priority="136" operator="containsText" text="область">
      <formula>NOT(ISERROR(SEARCH("область",B80)))</formula>
    </cfRule>
  </conditionalFormatting>
  <conditionalFormatting sqref="B40:B41">
    <cfRule type="containsText" dxfId="592" priority="164" operator="containsText" text="область">
      <formula>NOT(ISERROR(SEARCH("область",B40)))</formula>
    </cfRule>
  </conditionalFormatting>
  <conditionalFormatting sqref="B38">
    <cfRule type="containsText" dxfId="591" priority="163" operator="containsText" text="область">
      <formula>NOT(ISERROR(SEARCH("область",B38)))</formula>
    </cfRule>
  </conditionalFormatting>
  <conditionalFormatting sqref="B36">
    <cfRule type="containsText" dxfId="590" priority="162" operator="containsText" text="область">
      <formula>NOT(ISERROR(SEARCH("область",B36)))</formula>
    </cfRule>
  </conditionalFormatting>
  <conditionalFormatting sqref="B52">
    <cfRule type="containsText" dxfId="589" priority="159" operator="containsText" text="область">
      <formula>NOT(ISERROR(SEARCH("область",B52)))</formula>
    </cfRule>
  </conditionalFormatting>
  <conditionalFormatting sqref="B55">
    <cfRule type="containsText" dxfId="588" priority="158" operator="containsText" text="область">
      <formula>NOT(ISERROR(SEARCH("область",B55)))</formula>
    </cfRule>
  </conditionalFormatting>
  <conditionalFormatting sqref="B92">
    <cfRule type="containsText" dxfId="587" priority="114" operator="containsText" text="область">
      <formula>NOT(ISERROR(SEARCH("область",B92)))</formula>
    </cfRule>
  </conditionalFormatting>
  <conditionalFormatting sqref="B96">
    <cfRule type="containsText" dxfId="586" priority="149" operator="containsText" text="область">
      <formula>NOT(ISERROR(SEARCH("область",B96)))</formula>
    </cfRule>
  </conditionalFormatting>
  <conditionalFormatting sqref="A48">
    <cfRule type="containsText" dxfId="585" priority="68" operator="containsText" text="область">
      <formula>NOT(ISERROR(SEARCH("область",A48)))</formula>
    </cfRule>
  </conditionalFormatting>
  <conditionalFormatting sqref="B119">
    <cfRule type="containsText" dxfId="584" priority="148" operator="containsText" text="область">
      <formula>NOT(ISERROR(SEARCH("область",B119)))</formula>
    </cfRule>
  </conditionalFormatting>
  <conditionalFormatting sqref="B120">
    <cfRule type="containsText" dxfId="583" priority="147" operator="containsText" text="область">
      <formula>NOT(ISERROR(SEARCH("область",B120)))</formula>
    </cfRule>
  </conditionalFormatting>
  <conditionalFormatting sqref="B64">
    <cfRule type="containsText" dxfId="582" priority="139" operator="containsText" text="область">
      <formula>NOT(ISERROR(SEARCH("область",B64)))</formula>
    </cfRule>
  </conditionalFormatting>
  <conditionalFormatting sqref="B60">
    <cfRule type="containsText" dxfId="581" priority="140" operator="containsText" text="область">
      <formula>NOT(ISERROR(SEARCH("область",B60)))</formula>
    </cfRule>
  </conditionalFormatting>
  <conditionalFormatting sqref="B118">
    <cfRule type="containsText" dxfId="580" priority="120" operator="containsText" text="область">
      <formula>NOT(ISERROR(SEARCH("область",B118)))</formula>
    </cfRule>
  </conditionalFormatting>
  <conditionalFormatting sqref="B124">
    <cfRule type="containsText" dxfId="579" priority="145" operator="containsText" text="область">
      <formula>NOT(ISERROR(SEARCH("область",B124)))</formula>
    </cfRule>
  </conditionalFormatting>
  <conditionalFormatting sqref="B53">
    <cfRule type="containsText" dxfId="578" priority="141" operator="containsText" text="область">
      <formula>NOT(ISERROR(SEARCH("область",B53)))</formula>
    </cfRule>
  </conditionalFormatting>
  <conditionalFormatting sqref="A36">
    <cfRule type="containsText" dxfId="577" priority="64" operator="containsText" text="область">
      <formula>NOT(ISERROR(SEARCH("область",A36)))</formula>
    </cfRule>
  </conditionalFormatting>
  <conditionalFormatting sqref="B79">
    <cfRule type="containsText" dxfId="576" priority="137" operator="containsText" text="область">
      <formula>NOT(ISERROR(SEARCH("область",B79)))</formula>
    </cfRule>
  </conditionalFormatting>
  <conditionalFormatting sqref="A57">
    <cfRule type="containsText" dxfId="575" priority="59" operator="containsText" text="область">
      <formula>NOT(ISERROR(SEARCH("область",A57)))</formula>
    </cfRule>
  </conditionalFormatting>
  <conditionalFormatting sqref="B81">
    <cfRule type="containsText" dxfId="574" priority="135" operator="containsText" text="область">
      <formula>NOT(ISERROR(SEARCH("область",B81)))</formula>
    </cfRule>
  </conditionalFormatting>
  <conditionalFormatting sqref="A67:A68">
    <cfRule type="containsText" dxfId="573" priority="58" operator="containsText" text="область">
      <formula>NOT(ISERROR(SEARCH("область",A67)))</formula>
    </cfRule>
  </conditionalFormatting>
  <conditionalFormatting sqref="B82">
    <cfRule type="containsText" dxfId="572" priority="134" operator="containsText" text="область">
      <formula>NOT(ISERROR(SEARCH("область",B82)))</formula>
    </cfRule>
  </conditionalFormatting>
  <conditionalFormatting sqref="B84">
    <cfRule type="containsText" dxfId="571" priority="133" operator="containsText" text="область">
      <formula>NOT(ISERROR(SEARCH("область",B84)))</formula>
    </cfRule>
  </conditionalFormatting>
  <conditionalFormatting sqref="A76">
    <cfRule type="containsText" dxfId="570" priority="55" operator="containsText" text="область">
      <formula>NOT(ISERROR(SEARCH("область",A76)))</formula>
    </cfRule>
  </conditionalFormatting>
  <conditionalFormatting sqref="B88">
    <cfRule type="containsText" dxfId="569" priority="132" operator="containsText" text="область">
      <formula>NOT(ISERROR(SEARCH("область",B88)))</formula>
    </cfRule>
  </conditionalFormatting>
  <conditionalFormatting sqref="B93">
    <cfRule type="containsText" dxfId="568" priority="130" operator="containsText" text="область">
      <formula>NOT(ISERROR(SEARCH("область",B93)))</formula>
    </cfRule>
  </conditionalFormatting>
  <conditionalFormatting sqref="B99">
    <cfRule type="containsText" dxfId="567" priority="128" operator="containsText" text="область">
      <formula>NOT(ISERROR(SEARCH("область",B99)))</formula>
    </cfRule>
  </conditionalFormatting>
  <conditionalFormatting sqref="B109">
    <cfRule type="containsText" dxfId="566" priority="126" operator="containsText" text="область">
      <formula>NOT(ISERROR(SEARCH("область",B109)))</formula>
    </cfRule>
  </conditionalFormatting>
  <conditionalFormatting sqref="B122">
    <cfRule type="containsText" dxfId="565" priority="124" operator="containsText" text="область">
      <formula>NOT(ISERROR(SEARCH("область",B122)))</formula>
    </cfRule>
  </conditionalFormatting>
  <conditionalFormatting sqref="B98">
    <cfRule type="containsText" dxfId="564" priority="116" operator="containsText" text="область">
      <formula>NOT(ISERROR(SEARCH("область",B98)))</formula>
    </cfRule>
  </conditionalFormatting>
  <conditionalFormatting sqref="B95">
    <cfRule type="containsText" dxfId="563" priority="115" operator="containsText" text="область">
      <formula>NOT(ISERROR(SEARCH("область",B95)))</formula>
    </cfRule>
  </conditionalFormatting>
  <conditionalFormatting sqref="B125">
    <cfRule type="containsText" dxfId="562" priority="121" operator="containsText" text="область">
      <formula>NOT(ISERROR(SEARCH("область",B125)))</formula>
    </cfRule>
  </conditionalFormatting>
  <conditionalFormatting sqref="A126">
    <cfRule type="containsText" dxfId="561" priority="25" operator="containsText" text="область">
      <formula>NOT(ISERROR(SEARCH("область",A126)))</formula>
    </cfRule>
  </conditionalFormatting>
  <conditionalFormatting sqref="B90">
    <cfRule type="containsText" dxfId="560" priority="113" operator="containsText" text="область">
      <formula>NOT(ISERROR(SEARCH("область",B90)))</formula>
    </cfRule>
  </conditionalFormatting>
  <conditionalFormatting sqref="A97">
    <cfRule type="containsText" dxfId="559" priority="31" operator="containsText" text="область">
      <formula>NOT(ISERROR(SEARCH("область",A97)))</formula>
    </cfRule>
  </conditionalFormatting>
  <conditionalFormatting sqref="B107">
    <cfRule type="containsText" dxfId="558" priority="118" operator="containsText" text="область">
      <formula>NOT(ISERROR(SEARCH("область",B107)))</formula>
    </cfRule>
  </conditionalFormatting>
  <conditionalFormatting sqref="B105">
    <cfRule type="containsText" dxfId="557" priority="117" operator="containsText" text="область">
      <formula>NOT(ISERROR(SEARCH("область",B105)))</formula>
    </cfRule>
  </conditionalFormatting>
  <conditionalFormatting sqref="A82">
    <cfRule type="containsText" dxfId="556" priority="36" operator="containsText" text="область">
      <formula>NOT(ISERROR(SEARCH("область",A82)))</formula>
    </cfRule>
  </conditionalFormatting>
  <conditionalFormatting sqref="A88">
    <cfRule type="containsText" dxfId="555" priority="34" operator="containsText" text="область">
      <formula>NOT(ISERROR(SEARCH("область",A88)))</formula>
    </cfRule>
  </conditionalFormatting>
  <conditionalFormatting sqref="B51">
    <cfRule type="containsText" dxfId="554" priority="112" operator="containsText" text="область">
      <formula>NOT(ISERROR(SEARCH("область",B51)))</formula>
    </cfRule>
  </conditionalFormatting>
  <conditionalFormatting sqref="B49">
    <cfRule type="containsText" dxfId="553" priority="111" operator="containsText" text="область">
      <formula>NOT(ISERROR(SEARCH("область",B49)))</formula>
    </cfRule>
  </conditionalFormatting>
  <conditionalFormatting sqref="A98">
    <cfRule type="containsText" dxfId="552" priority="18" operator="containsText" text="область">
      <formula>NOT(ISERROR(SEARCH("область",A98)))</formula>
    </cfRule>
  </conditionalFormatting>
  <conditionalFormatting sqref="A92">
    <cfRule type="containsText" dxfId="551" priority="16" operator="containsText" text="область">
      <formula>NOT(ISERROR(SEARCH("область",A92)))</formula>
    </cfRule>
  </conditionalFormatting>
  <conditionalFormatting sqref="A51">
    <cfRule type="containsText" dxfId="550" priority="14" operator="containsText" text="область">
      <formula>NOT(ISERROR(SEARCH("область",A51)))</formula>
    </cfRule>
  </conditionalFormatting>
  <conditionalFormatting sqref="A90">
    <cfRule type="containsText" dxfId="549" priority="15" operator="containsText" text="область">
      <formula>NOT(ISERROR(SEARCH("область",A90)))</formula>
    </cfRule>
  </conditionalFormatting>
  <conditionalFormatting sqref="B83">
    <cfRule type="containsText" dxfId="548" priority="106" operator="containsText" text="область">
      <formula>NOT(ISERROR(SEARCH("область",B83)))</formula>
    </cfRule>
  </conditionalFormatting>
  <conditionalFormatting sqref="B66">
    <cfRule type="containsText" dxfId="547" priority="178" operator="containsText" text="область">
      <formula>NOT(ISERROR(SEARCH("область",B66)))</formula>
    </cfRule>
  </conditionalFormatting>
  <conditionalFormatting sqref="B113:B116">
    <cfRule type="containsText" dxfId="546" priority="172" operator="containsText" text="область">
      <formula>NOT(ISERROR(SEARCH("область",B113)))</formula>
    </cfRule>
  </conditionalFormatting>
  <conditionalFormatting sqref="B69:B74">
    <cfRule type="containsText" dxfId="545" priority="177" operator="containsText" text="область">
      <formula>NOT(ISERROR(SEARCH("область",B69)))</formula>
    </cfRule>
  </conditionalFormatting>
  <conditionalFormatting sqref="B85">
    <cfRule type="containsText" dxfId="544" priority="176" operator="containsText" text="область">
      <formula>NOT(ISERROR(SEARCH("область",B85)))</formula>
    </cfRule>
  </conditionalFormatting>
  <conditionalFormatting sqref="B94">
    <cfRule type="containsText" dxfId="543" priority="175" operator="containsText" text="область">
      <formula>NOT(ISERROR(SEARCH("область",B94)))</formula>
    </cfRule>
  </conditionalFormatting>
  <conditionalFormatting sqref="B108">
    <cfRule type="containsText" dxfId="542" priority="174" operator="containsText" text="область">
      <formula>NOT(ISERROR(SEARCH("область",B108)))</formula>
    </cfRule>
  </conditionalFormatting>
  <conditionalFormatting sqref="B112">
    <cfRule type="containsText" dxfId="541" priority="173" operator="containsText" text="область">
      <formula>NOT(ISERROR(SEARCH("область",B112)))</formula>
    </cfRule>
  </conditionalFormatting>
  <conditionalFormatting sqref="B34">
    <cfRule type="containsText" dxfId="540" priority="171" operator="containsText" text="область">
      <formula>NOT(ISERROR(SEARCH("область",B34)))</formula>
    </cfRule>
  </conditionalFormatting>
  <conditionalFormatting sqref="B33">
    <cfRule type="containsText" dxfId="539" priority="170" operator="containsText" text="область">
      <formula>NOT(ISERROR(SEARCH("область",B33)))</formula>
    </cfRule>
  </conditionalFormatting>
  <conditionalFormatting sqref="B35">
    <cfRule type="containsText" dxfId="538" priority="169" operator="containsText" text="область">
      <formula>NOT(ISERROR(SEARCH("область",B35)))</formula>
    </cfRule>
  </conditionalFormatting>
  <conditionalFormatting sqref="B121">
    <cfRule type="containsText" dxfId="537" priority="105" operator="containsText" text="область">
      <formula>NOT(ISERROR(SEARCH("область",B121)))</formula>
    </cfRule>
  </conditionalFormatting>
  <conditionalFormatting sqref="B39">
    <cfRule type="containsText" dxfId="536" priority="168" operator="containsText" text="область">
      <formula>NOT(ISERROR(SEARCH("область",B39)))</formula>
    </cfRule>
  </conditionalFormatting>
  <conditionalFormatting sqref="B76">
    <cfRule type="containsText" dxfId="535" priority="153" operator="containsText" text="область">
      <formula>NOT(ISERROR(SEARCH("область",B76)))</formula>
    </cfRule>
  </conditionalFormatting>
  <conditionalFormatting sqref="B47">
    <cfRule type="containsText" dxfId="534" priority="161" operator="containsText" text="область">
      <formula>NOT(ISERROR(SEARCH("область",B47)))</formula>
    </cfRule>
  </conditionalFormatting>
  <conditionalFormatting sqref="B56">
    <cfRule type="containsText" dxfId="533" priority="160" operator="containsText" text="область">
      <formula>NOT(ISERROR(SEARCH("область",B56)))</formula>
    </cfRule>
  </conditionalFormatting>
  <conditionalFormatting sqref="B23:B24">
    <cfRule type="containsText" dxfId="532" priority="187" operator="containsText" text="область">
      <formula>NOT(ISERROR(SEARCH("область",B23)))</formula>
    </cfRule>
  </conditionalFormatting>
  <conditionalFormatting sqref="B19:B20">
    <cfRule type="containsText" dxfId="531" priority="189" operator="containsText" text="область">
      <formula>NOT(ISERROR(SEARCH("область",B19)))</formula>
    </cfRule>
  </conditionalFormatting>
  <conditionalFormatting sqref="B21:B22">
    <cfRule type="containsText" dxfId="530" priority="188" operator="containsText" text="область">
      <formula>NOT(ISERROR(SEARCH("область",B21)))</formula>
    </cfRule>
  </conditionalFormatting>
  <conditionalFormatting sqref="B27:B28">
    <cfRule type="containsText" dxfId="529" priority="193" operator="containsText" text="область">
      <formula>NOT(ISERROR(SEARCH("область",B27)))</formula>
    </cfRule>
  </conditionalFormatting>
  <conditionalFormatting sqref="B18">
    <cfRule type="containsText" dxfId="528" priority="190" operator="containsText" text="область">
      <formula>NOT(ISERROR(SEARCH("область",B18)))</formula>
    </cfRule>
  </conditionalFormatting>
  <conditionalFormatting sqref="B29:B30">
    <cfRule type="containsText" dxfId="527" priority="191" operator="containsText" text="область">
      <formula>NOT(ISERROR(SEARCH("область",B29)))</formula>
    </cfRule>
  </conditionalFormatting>
  <conditionalFormatting sqref="B32">
    <cfRule type="containsText" dxfId="526" priority="185" operator="containsText" text="область">
      <formula>NOT(ISERROR(SEARCH("область",B32)))</formula>
    </cfRule>
  </conditionalFormatting>
  <conditionalFormatting sqref="B25:B26">
    <cfRule type="containsText" dxfId="525" priority="186" operator="containsText" text="область">
      <formula>NOT(ISERROR(SEARCH("область",B25)))</formula>
    </cfRule>
  </conditionalFormatting>
  <conditionalFormatting sqref="B89">
    <cfRule type="containsText" dxfId="524" priority="184" operator="containsText" text="область">
      <formula>NOT(ISERROR(SEARCH("область",B89)))</formula>
    </cfRule>
  </conditionalFormatting>
  <conditionalFormatting sqref="B89">
    <cfRule type="containsText" dxfId="523" priority="183" operator="containsText" text="область">
      <formula>NOT(ISERROR(SEARCH("область",B89)))</formula>
    </cfRule>
  </conditionalFormatting>
  <conditionalFormatting sqref="B100">
    <cfRule type="containsText" dxfId="522" priority="182" operator="containsText" text="область">
      <formula>NOT(ISERROR(SEARCH("область",B100)))</formula>
    </cfRule>
  </conditionalFormatting>
  <conditionalFormatting sqref="B43">
    <cfRule type="containsText" dxfId="521" priority="181" operator="containsText" text="область">
      <formula>NOT(ISERROR(SEARCH("область",B43)))</formula>
    </cfRule>
  </conditionalFormatting>
  <conditionalFormatting sqref="B59">
    <cfRule type="containsText" dxfId="520" priority="180" operator="containsText" text="область">
      <formula>NOT(ISERROR(SEARCH("область",B59)))</formula>
    </cfRule>
  </conditionalFormatting>
  <conditionalFormatting sqref="B61:B63">
    <cfRule type="containsText" dxfId="519" priority="179" operator="containsText" text="область">
      <formula>NOT(ISERROR(SEARCH("область",B61)))</formula>
    </cfRule>
  </conditionalFormatting>
  <conditionalFormatting sqref="B50">
    <cfRule type="containsText" dxfId="518" priority="201" operator="containsText" text="область">
      <formula>NOT(ISERROR(SEARCH("область",B50)))</formula>
    </cfRule>
  </conditionalFormatting>
  <conditionalFormatting sqref="A4">
    <cfRule type="containsText" dxfId="517" priority="199" operator="containsText" text="область">
      <formula>NOT(ISERROR(SEARCH("область",A4)))</formula>
    </cfRule>
  </conditionalFormatting>
  <conditionalFormatting sqref="B86">
    <cfRule type="containsText" dxfId="516" priority="150" operator="containsText" text="область">
      <formula>NOT(ISERROR(SEARCH("область",B86)))</formula>
    </cfRule>
  </conditionalFormatting>
  <conditionalFormatting sqref="B57">
    <cfRule type="containsText" dxfId="515" priority="157" operator="containsText" text="область">
      <formula>NOT(ISERROR(SEARCH("область",B57)))</formula>
    </cfRule>
  </conditionalFormatting>
  <conditionalFormatting sqref="A23:A24">
    <cfRule type="containsText" dxfId="514" priority="89" operator="containsText" text="область">
      <formula>NOT(ISERROR(SEARCH("область",A23)))</formula>
    </cfRule>
  </conditionalFormatting>
  <conditionalFormatting sqref="B67:B68">
    <cfRule type="containsText" dxfId="513" priority="156" operator="containsText" text="область">
      <formula>NOT(ISERROR(SEARCH("область",B67)))</formula>
    </cfRule>
  </conditionalFormatting>
  <conditionalFormatting sqref="B6">
    <cfRule type="containsText" dxfId="512" priority="103" operator="containsText" text="область">
      <formula>NOT(ISERROR(SEARCH("область",B6)))</formula>
    </cfRule>
  </conditionalFormatting>
  <conditionalFormatting sqref="B37">
    <cfRule type="containsText" dxfId="511" priority="167" operator="containsText" text="область">
      <formula>NOT(ISERROR(SEARCH("область",B37)))</formula>
    </cfRule>
  </conditionalFormatting>
  <conditionalFormatting sqref="B48">
    <cfRule type="containsText" dxfId="510" priority="166" operator="containsText" text="область">
      <formula>NOT(ISERROR(SEARCH("область",B48)))</formula>
    </cfRule>
  </conditionalFormatting>
  <conditionalFormatting sqref="B45:B46">
    <cfRule type="containsText" dxfId="509" priority="165" operator="containsText" text="область">
      <formula>NOT(ISERROR(SEARCH("область",B45)))</formula>
    </cfRule>
  </conditionalFormatting>
  <conditionalFormatting sqref="B75">
    <cfRule type="containsText" dxfId="508" priority="155" operator="containsText" text="область">
      <formula>NOT(ISERROR(SEARCH("область",B75)))</formula>
    </cfRule>
  </conditionalFormatting>
  <conditionalFormatting sqref="A89">
    <cfRule type="containsText" dxfId="507" priority="85" operator="containsText" text="область">
      <formula>NOT(ISERROR(SEARCH("область",A89)))</formula>
    </cfRule>
  </conditionalFormatting>
  <conditionalFormatting sqref="B77">
    <cfRule type="containsText" dxfId="506" priority="154" operator="containsText" text="область">
      <formula>NOT(ISERROR(SEARCH("область",B77)))</formula>
    </cfRule>
  </conditionalFormatting>
  <conditionalFormatting sqref="A32">
    <cfRule type="containsText" dxfId="505" priority="87" operator="containsText" text="область">
      <formula>NOT(ISERROR(SEARCH("область",A32)))</formula>
    </cfRule>
  </conditionalFormatting>
  <conditionalFormatting sqref="B78">
    <cfRule type="containsText" dxfId="504" priority="152" operator="containsText" text="область">
      <formula>NOT(ISERROR(SEARCH("область",B78)))</formula>
    </cfRule>
  </conditionalFormatting>
  <conditionalFormatting sqref="B87">
    <cfRule type="containsText" dxfId="503" priority="151" operator="containsText" text="область">
      <formula>NOT(ISERROR(SEARCH("область",B87)))</formula>
    </cfRule>
  </conditionalFormatting>
  <conditionalFormatting sqref="A66">
    <cfRule type="containsText" dxfId="502" priority="80" operator="containsText" text="область">
      <formula>NOT(ISERROR(SEARCH("область",A66)))</formula>
    </cfRule>
  </conditionalFormatting>
  <conditionalFormatting sqref="B44">
    <cfRule type="containsText" dxfId="501" priority="142" operator="containsText" text="область">
      <formula>NOT(ISERROR(SEARCH("область",B44)))</formula>
    </cfRule>
  </conditionalFormatting>
  <conditionalFormatting sqref="B123">
    <cfRule type="containsText" dxfId="500" priority="146" operator="containsText" text="область">
      <formula>NOT(ISERROR(SEARCH("область",B123)))</formula>
    </cfRule>
  </conditionalFormatting>
  <conditionalFormatting sqref="A34">
    <cfRule type="containsText" dxfId="499" priority="73" operator="containsText" text="область">
      <formula>NOT(ISERROR(SEARCH("область",A34)))</formula>
    </cfRule>
  </conditionalFormatting>
  <conditionalFormatting sqref="B58">
    <cfRule type="containsText" dxfId="498" priority="144" operator="containsText" text="область">
      <formula>NOT(ISERROR(SEARCH("область",B58)))</formula>
    </cfRule>
  </conditionalFormatting>
  <conditionalFormatting sqref="A35">
    <cfRule type="containsText" dxfId="497" priority="71" operator="containsText" text="область">
      <formula>NOT(ISERROR(SEARCH("область",A35)))</formula>
    </cfRule>
  </conditionalFormatting>
  <conditionalFormatting sqref="B42">
    <cfRule type="containsText" dxfId="496" priority="143" operator="containsText" text="область">
      <formula>NOT(ISERROR(SEARCH("область",B42)))</formula>
    </cfRule>
  </conditionalFormatting>
  <conditionalFormatting sqref="B65">
    <cfRule type="containsText" dxfId="495" priority="138" operator="containsText" text="область">
      <formula>NOT(ISERROR(SEARCH("область",B65)))</formula>
    </cfRule>
  </conditionalFormatting>
  <conditionalFormatting sqref="B110">
    <cfRule type="containsText" dxfId="494" priority="119" operator="containsText" text="область">
      <formula>NOT(ISERROR(SEARCH("область",B110)))</formula>
    </cfRule>
  </conditionalFormatting>
  <conditionalFormatting sqref="A110">
    <cfRule type="containsText" dxfId="493" priority="21" operator="containsText" text="область">
      <formula>NOT(ISERROR(SEARCH("область",A110)))</formula>
    </cfRule>
  </conditionalFormatting>
  <conditionalFormatting sqref="A107">
    <cfRule type="containsText" dxfId="492" priority="20" operator="containsText" text="область">
      <formula>NOT(ISERROR(SEARCH("область",A107)))</formula>
    </cfRule>
  </conditionalFormatting>
  <conditionalFormatting sqref="A105">
    <cfRule type="containsText" dxfId="491" priority="19" operator="containsText" text="область">
      <formula>NOT(ISERROR(SEARCH("область",A105)))</formula>
    </cfRule>
  </conditionalFormatting>
  <conditionalFormatting sqref="A95">
    <cfRule type="containsText" dxfId="490" priority="17" operator="containsText" text="область">
      <formula>NOT(ISERROR(SEARCH("область",A95)))</formula>
    </cfRule>
  </conditionalFormatting>
  <conditionalFormatting sqref="A49">
    <cfRule type="containsText" dxfId="489" priority="13" operator="containsText" text="область">
      <formula>NOT(ISERROR(SEARCH("область",A49)))</formula>
    </cfRule>
  </conditionalFormatting>
  <conditionalFormatting sqref="A6">
    <cfRule type="containsText" dxfId="488" priority="104" operator="containsText" text="область">
      <formula>NOT(ISERROR(SEARCH("область",A6)))</formula>
    </cfRule>
  </conditionalFormatting>
  <conditionalFormatting sqref="A31">
    <cfRule type="containsText" dxfId="487" priority="101" operator="containsText" text="область">
      <formula>NOT(ISERROR(SEARCH("область",A31)))</formula>
    </cfRule>
  </conditionalFormatting>
  <conditionalFormatting sqref="A8:A11">
    <cfRule type="containsText" dxfId="486" priority="100" operator="containsText" text="область">
      <formula>NOT(ISERROR(SEARCH("область",A8)))</formula>
    </cfRule>
  </conditionalFormatting>
  <conditionalFormatting sqref="A12:A13">
    <cfRule type="containsText" dxfId="485" priority="99" operator="containsText" text="область">
      <formula>NOT(ISERROR(SEARCH("область",A12)))</formula>
    </cfRule>
  </conditionalFormatting>
  <conditionalFormatting sqref="A16:A17">
    <cfRule type="containsText" dxfId="484" priority="98" operator="containsText" text="область">
      <formula>NOT(ISERROR(SEARCH("область",A16)))</formula>
    </cfRule>
  </conditionalFormatting>
  <conditionalFormatting sqref="A14:A15">
    <cfRule type="containsText" dxfId="483" priority="97" operator="containsText" text="область">
      <formula>NOT(ISERROR(SEARCH("область",A14)))</formula>
    </cfRule>
  </conditionalFormatting>
  <conditionalFormatting sqref="A80">
    <cfRule type="containsText" dxfId="482" priority="38" operator="containsText" text="область">
      <formula>NOT(ISERROR(SEARCH("область",A80)))</formula>
    </cfRule>
  </conditionalFormatting>
  <conditionalFormatting sqref="A40:A41">
    <cfRule type="containsText" dxfId="481" priority="66" operator="containsText" text="область">
      <formula>NOT(ISERROR(SEARCH("область",A40)))</formula>
    </cfRule>
  </conditionalFormatting>
  <conditionalFormatting sqref="A38">
    <cfRule type="containsText" dxfId="480" priority="65" operator="containsText" text="область">
      <formula>NOT(ISERROR(SEARCH("область",A38)))</formula>
    </cfRule>
  </conditionalFormatting>
  <conditionalFormatting sqref="A52">
    <cfRule type="containsText" dxfId="479" priority="61" operator="containsText" text="область">
      <formula>NOT(ISERROR(SEARCH("область",A52)))</formula>
    </cfRule>
  </conditionalFormatting>
  <conditionalFormatting sqref="A55">
    <cfRule type="containsText" dxfId="478" priority="60" operator="containsText" text="область">
      <formula>NOT(ISERROR(SEARCH("область",A55)))</formula>
    </cfRule>
  </conditionalFormatting>
  <conditionalFormatting sqref="A96">
    <cfRule type="containsText" dxfId="477" priority="51" operator="containsText" text="область">
      <formula>NOT(ISERROR(SEARCH("область",A96)))</formula>
    </cfRule>
  </conditionalFormatting>
  <conditionalFormatting sqref="A119">
    <cfRule type="containsText" dxfId="476" priority="50" operator="containsText" text="область">
      <formula>NOT(ISERROR(SEARCH("область",A119)))</formula>
    </cfRule>
  </conditionalFormatting>
  <conditionalFormatting sqref="A120">
    <cfRule type="containsText" dxfId="475" priority="49" operator="containsText" text="область">
      <formula>NOT(ISERROR(SEARCH("область",A120)))</formula>
    </cfRule>
  </conditionalFormatting>
  <conditionalFormatting sqref="A64">
    <cfRule type="containsText" dxfId="474" priority="41" operator="containsText" text="область">
      <formula>NOT(ISERROR(SEARCH("область",A64)))</formula>
    </cfRule>
  </conditionalFormatting>
  <conditionalFormatting sqref="A60">
    <cfRule type="containsText" dxfId="473" priority="42" operator="containsText" text="область">
      <formula>NOT(ISERROR(SEARCH("область",A60)))</formula>
    </cfRule>
  </conditionalFormatting>
  <conditionalFormatting sqref="A118">
    <cfRule type="containsText" dxfId="472" priority="22" operator="containsText" text="область">
      <formula>NOT(ISERROR(SEARCH("область",A118)))</formula>
    </cfRule>
  </conditionalFormatting>
  <conditionalFormatting sqref="A124">
    <cfRule type="containsText" dxfId="471" priority="47" operator="containsText" text="область">
      <formula>NOT(ISERROR(SEARCH("область",A124)))</formula>
    </cfRule>
  </conditionalFormatting>
  <conditionalFormatting sqref="A53">
    <cfRule type="containsText" dxfId="470" priority="43" operator="containsText" text="область">
      <formula>NOT(ISERROR(SEARCH("область",A53)))</formula>
    </cfRule>
  </conditionalFormatting>
  <conditionalFormatting sqref="A79">
    <cfRule type="containsText" dxfId="469" priority="39" operator="containsText" text="область">
      <formula>NOT(ISERROR(SEARCH("область",A79)))</formula>
    </cfRule>
  </conditionalFormatting>
  <conditionalFormatting sqref="A81">
    <cfRule type="containsText" dxfId="468" priority="37" operator="containsText" text="область">
      <formula>NOT(ISERROR(SEARCH("область",A81)))</formula>
    </cfRule>
  </conditionalFormatting>
  <conditionalFormatting sqref="A84">
    <cfRule type="containsText" dxfId="467" priority="35" operator="containsText" text="область">
      <formula>NOT(ISERROR(SEARCH("область",A84)))</formula>
    </cfRule>
  </conditionalFormatting>
  <conditionalFormatting sqref="A91">
    <cfRule type="containsText" dxfId="466" priority="33" operator="containsText" text="область">
      <formula>NOT(ISERROR(SEARCH("область",A91)))</formula>
    </cfRule>
  </conditionalFormatting>
  <conditionalFormatting sqref="A93">
    <cfRule type="containsText" dxfId="465" priority="32" operator="containsText" text="область">
      <formula>NOT(ISERROR(SEARCH("область",A93)))</formula>
    </cfRule>
  </conditionalFormatting>
  <conditionalFormatting sqref="A99">
    <cfRule type="containsText" dxfId="464" priority="30" operator="containsText" text="область">
      <formula>NOT(ISERROR(SEARCH("область",A99)))</formula>
    </cfRule>
  </conditionalFormatting>
  <conditionalFormatting sqref="A106">
    <cfRule type="containsText" dxfId="463" priority="29" operator="containsText" text="область">
      <formula>NOT(ISERROR(SEARCH("область",A106)))</formula>
    </cfRule>
  </conditionalFormatting>
  <conditionalFormatting sqref="A109">
    <cfRule type="containsText" dxfId="462" priority="28" operator="containsText" text="область">
      <formula>NOT(ISERROR(SEARCH("область",A109)))</formula>
    </cfRule>
  </conditionalFormatting>
  <conditionalFormatting sqref="A111">
    <cfRule type="containsText" dxfId="461" priority="27" operator="containsText" text="область">
      <formula>NOT(ISERROR(SEARCH("область",A111)))</formula>
    </cfRule>
  </conditionalFormatting>
  <conditionalFormatting sqref="A122">
    <cfRule type="containsText" dxfId="460" priority="26" operator="containsText" text="область">
      <formula>NOT(ISERROR(SEARCH("область",A122)))</formula>
    </cfRule>
  </conditionalFormatting>
  <conditionalFormatting sqref="A125">
    <cfRule type="containsText" dxfId="459" priority="23" operator="containsText" text="область">
      <formula>NOT(ISERROR(SEARCH("область",A125)))</formula>
    </cfRule>
  </conditionalFormatting>
  <conditionalFormatting sqref="A83">
    <cfRule type="containsText" dxfId="458" priority="9" operator="containsText" text="область">
      <formula>NOT(ISERROR(SEARCH("область",A83)))</formula>
    </cfRule>
  </conditionalFormatting>
  <conditionalFormatting sqref="A113:A116">
    <cfRule type="containsText" dxfId="457" priority="74" operator="containsText" text="область">
      <formula>NOT(ISERROR(SEARCH("область",A113)))</formula>
    </cfRule>
  </conditionalFormatting>
  <conditionalFormatting sqref="A69:A74">
    <cfRule type="containsText" dxfId="456" priority="79" operator="containsText" text="область">
      <formula>NOT(ISERROR(SEARCH("область",A69)))</formula>
    </cfRule>
  </conditionalFormatting>
  <conditionalFormatting sqref="A85">
    <cfRule type="containsText" dxfId="455" priority="78" operator="containsText" text="область">
      <formula>NOT(ISERROR(SEARCH("область",A85)))</formula>
    </cfRule>
  </conditionalFormatting>
  <conditionalFormatting sqref="A94">
    <cfRule type="containsText" dxfId="454" priority="77" operator="containsText" text="область">
      <formula>NOT(ISERROR(SEARCH("область",A94)))</formula>
    </cfRule>
  </conditionalFormatting>
  <conditionalFormatting sqref="A108">
    <cfRule type="containsText" dxfId="453" priority="76" operator="containsText" text="область">
      <formula>NOT(ISERROR(SEARCH("область",A108)))</formula>
    </cfRule>
  </conditionalFormatting>
  <conditionalFormatting sqref="A112">
    <cfRule type="containsText" dxfId="452" priority="75" operator="containsText" text="область">
      <formula>NOT(ISERROR(SEARCH("область",A112)))</formula>
    </cfRule>
  </conditionalFormatting>
  <conditionalFormatting sqref="A33">
    <cfRule type="containsText" dxfId="451" priority="72" operator="containsText" text="область">
      <formula>NOT(ISERROR(SEARCH("область",A33)))</formula>
    </cfRule>
  </conditionalFormatting>
  <conditionalFormatting sqref="A39">
    <cfRule type="containsText" dxfId="450" priority="70" operator="containsText" text="область">
      <formula>NOT(ISERROR(SEARCH("область",A39)))</formula>
    </cfRule>
  </conditionalFormatting>
  <conditionalFormatting sqref="A47">
    <cfRule type="containsText" dxfId="449" priority="63" operator="containsText" text="область">
      <formula>NOT(ISERROR(SEARCH("область",A47)))</formula>
    </cfRule>
  </conditionalFormatting>
  <conditionalFormatting sqref="A56">
    <cfRule type="containsText" dxfId="448" priority="62" operator="containsText" text="область">
      <formula>NOT(ISERROR(SEARCH("область",A56)))</formula>
    </cfRule>
  </conditionalFormatting>
  <conditionalFormatting sqref="A19:A20">
    <cfRule type="containsText" dxfId="447" priority="91" operator="containsText" text="область">
      <formula>NOT(ISERROR(SEARCH("область",A19)))</formula>
    </cfRule>
  </conditionalFormatting>
  <conditionalFormatting sqref="A21:A22">
    <cfRule type="containsText" dxfId="446" priority="90" operator="containsText" text="область">
      <formula>NOT(ISERROR(SEARCH("область",A21)))</formula>
    </cfRule>
  </conditionalFormatting>
  <conditionalFormatting sqref="A27:A28">
    <cfRule type="containsText" dxfId="445" priority="95" operator="containsText" text="область">
      <formula>NOT(ISERROR(SEARCH("область",A27)))</formula>
    </cfRule>
  </conditionalFormatting>
  <conditionalFormatting sqref="A18">
    <cfRule type="containsText" dxfId="444" priority="92" operator="containsText" text="область">
      <formula>NOT(ISERROR(SEARCH("область",A18)))</formula>
    </cfRule>
  </conditionalFormatting>
  <conditionalFormatting sqref="A29:A30">
    <cfRule type="containsText" dxfId="443" priority="93" operator="containsText" text="область">
      <formula>NOT(ISERROR(SEARCH("область",A29)))</formula>
    </cfRule>
  </conditionalFormatting>
  <conditionalFormatting sqref="A25:A26">
    <cfRule type="containsText" dxfId="442" priority="88" operator="containsText" text="область">
      <formula>NOT(ISERROR(SEARCH("область",A25)))</formula>
    </cfRule>
  </conditionalFormatting>
  <conditionalFormatting sqref="A89">
    <cfRule type="containsText" dxfId="441" priority="86" operator="containsText" text="область">
      <formula>NOT(ISERROR(SEARCH("область",A89)))</formula>
    </cfRule>
  </conditionalFormatting>
  <conditionalFormatting sqref="A100">
    <cfRule type="containsText" dxfId="440" priority="84" operator="containsText" text="область">
      <formula>NOT(ISERROR(SEARCH("область",A100)))</formula>
    </cfRule>
  </conditionalFormatting>
  <conditionalFormatting sqref="A43">
    <cfRule type="containsText" dxfId="439" priority="83" operator="containsText" text="область">
      <formula>NOT(ISERROR(SEARCH("область",A43)))</formula>
    </cfRule>
  </conditionalFormatting>
  <conditionalFormatting sqref="A59">
    <cfRule type="containsText" dxfId="438" priority="82" operator="containsText" text="область">
      <formula>NOT(ISERROR(SEARCH("область",A59)))</formula>
    </cfRule>
  </conditionalFormatting>
  <conditionalFormatting sqref="A61:A63">
    <cfRule type="containsText" dxfId="437" priority="81" operator="containsText" text="область">
      <formula>NOT(ISERROR(SEARCH("область",A61)))</formula>
    </cfRule>
  </conditionalFormatting>
  <conditionalFormatting sqref="A50">
    <cfRule type="containsText" dxfId="436" priority="102" operator="containsText" text="область">
      <formula>NOT(ISERROR(SEARCH("область",A50)))</formula>
    </cfRule>
  </conditionalFormatting>
  <conditionalFormatting sqref="A86">
    <cfRule type="containsText" dxfId="435" priority="52" operator="containsText" text="область">
      <formula>NOT(ISERROR(SEARCH("область",A86)))</formula>
    </cfRule>
  </conditionalFormatting>
  <conditionalFormatting sqref="A37">
    <cfRule type="containsText" dxfId="434" priority="69" operator="containsText" text="область">
      <formula>NOT(ISERROR(SEARCH("область",A37)))</formula>
    </cfRule>
  </conditionalFormatting>
  <conditionalFormatting sqref="A45:A46">
    <cfRule type="containsText" dxfId="433" priority="67" operator="containsText" text="область">
      <formula>NOT(ISERROR(SEARCH("область",A45)))</formula>
    </cfRule>
  </conditionalFormatting>
  <conditionalFormatting sqref="A75">
    <cfRule type="containsText" dxfId="432" priority="57" operator="containsText" text="область">
      <formula>NOT(ISERROR(SEARCH("область",A75)))</formula>
    </cfRule>
  </conditionalFormatting>
  <conditionalFormatting sqref="A77">
    <cfRule type="containsText" dxfId="431" priority="56" operator="containsText" text="область">
      <formula>NOT(ISERROR(SEARCH("область",A77)))</formula>
    </cfRule>
  </conditionalFormatting>
  <conditionalFormatting sqref="A78">
    <cfRule type="containsText" dxfId="430" priority="54" operator="containsText" text="область">
      <formula>NOT(ISERROR(SEARCH("область",A78)))</formula>
    </cfRule>
  </conditionalFormatting>
  <conditionalFormatting sqref="A87">
    <cfRule type="containsText" dxfId="429" priority="53" operator="containsText" text="область">
      <formula>NOT(ISERROR(SEARCH("область",A87)))</formula>
    </cfRule>
  </conditionalFormatting>
  <conditionalFormatting sqref="A44">
    <cfRule type="containsText" dxfId="428" priority="44" operator="containsText" text="область">
      <formula>NOT(ISERROR(SEARCH("область",A44)))</formula>
    </cfRule>
  </conditionalFormatting>
  <conditionalFormatting sqref="A123">
    <cfRule type="containsText" dxfId="427" priority="48" operator="containsText" text="область">
      <formula>NOT(ISERROR(SEARCH("область",A123)))</formula>
    </cfRule>
  </conditionalFormatting>
  <conditionalFormatting sqref="A58">
    <cfRule type="containsText" dxfId="426" priority="46" operator="containsText" text="область">
      <formula>NOT(ISERROR(SEARCH("область",A58)))</formula>
    </cfRule>
  </conditionalFormatting>
  <conditionalFormatting sqref="A42">
    <cfRule type="containsText" dxfId="425" priority="45" operator="containsText" text="область">
      <formula>NOT(ISERROR(SEARCH("область",A42)))</formula>
    </cfRule>
  </conditionalFormatting>
  <conditionalFormatting sqref="A65">
    <cfRule type="containsText" dxfId="424" priority="40" operator="containsText" text="область">
      <formula>NOT(ISERROR(SEARCH("область",A65)))</formula>
    </cfRule>
  </conditionalFormatting>
  <conditionalFormatting sqref="A121">
    <cfRule type="containsText" dxfId="423" priority="8" operator="containsText" text="область">
      <formula>NOT(ISERROR(SEARCH("область",A121)))</formula>
    </cfRule>
  </conditionalFormatting>
  <conditionalFormatting sqref="B102:B103">
    <cfRule type="containsText" dxfId="422" priority="7" operator="containsText" text="область">
      <formula>NOT(ISERROR(SEARCH("область",B102)))</formula>
    </cfRule>
  </conditionalFormatting>
  <conditionalFormatting sqref="B101">
    <cfRule type="containsText" dxfId="421" priority="6" operator="containsText" text="область">
      <formula>NOT(ISERROR(SEARCH("область",B101)))</formula>
    </cfRule>
  </conditionalFormatting>
  <conditionalFormatting sqref="A101">
    <cfRule type="containsText" dxfId="420" priority="4" operator="containsText" text="область">
      <formula>NOT(ISERROR(SEARCH("область",A101)))</formula>
    </cfRule>
  </conditionalFormatting>
  <conditionalFormatting sqref="A102:A103">
    <cfRule type="containsText" dxfId="419" priority="5" operator="containsText" text="область">
      <formula>NOT(ISERROR(SEARCH("область",A102)))</formula>
    </cfRule>
  </conditionalFormatting>
  <conditionalFormatting sqref="B54">
    <cfRule type="containsText" dxfId="418" priority="3" operator="containsText" text="область">
      <formula>NOT(ISERROR(SEARCH("область",B54)))</formula>
    </cfRule>
  </conditionalFormatting>
  <conditionalFormatting sqref="A54">
    <cfRule type="containsText" dxfId="417" priority="2" operator="containsText" text="область">
      <formula>NOT(ISERROR(SEARCH("область",A54)))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127"/>
  <sheetViews>
    <sheetView view="pageBreakPreview" zoomScale="70" zoomScaleNormal="100" zoomScaleSheetLayoutView="70" workbookViewId="0">
      <selection activeCell="G115" sqref="G115"/>
    </sheetView>
  </sheetViews>
  <sheetFormatPr defaultColWidth="9.140625" defaultRowHeight="18" x14ac:dyDescent="0.25"/>
  <cols>
    <col min="1" max="1" width="12.42578125" style="10" customWidth="1"/>
    <col min="2" max="2" width="80.42578125" style="10" customWidth="1"/>
    <col min="3" max="3" width="28.7109375" style="5" customWidth="1"/>
    <col min="4" max="4" width="32.7109375" style="6" customWidth="1"/>
    <col min="5" max="5" width="27.28515625" style="10" customWidth="1"/>
    <col min="6" max="6" width="10.28515625" style="10" customWidth="1"/>
    <col min="7" max="7" width="9.140625" style="10"/>
    <col min="8" max="8" width="11" style="10" customWidth="1"/>
    <col min="9" max="16384" width="9.140625" style="10"/>
  </cols>
  <sheetData>
    <row r="1" spans="1:8" s="2" customFormat="1" ht="75.75" customHeight="1" thickBot="1" x14ac:dyDescent="0.3">
      <c r="B1" s="125" t="s">
        <v>23</v>
      </c>
      <c r="C1" s="125"/>
      <c r="D1" s="125"/>
    </row>
    <row r="2" spans="1:8" ht="42" customHeight="1" thickTop="1" thickBot="1" x14ac:dyDescent="0.25">
      <c r="A2" s="126" t="s">
        <v>26</v>
      </c>
      <c r="B2" s="128" t="s">
        <v>0</v>
      </c>
      <c r="C2" s="130">
        <v>44075</v>
      </c>
      <c r="D2" s="131"/>
    </row>
    <row r="3" spans="1:8" ht="73.5" customHeight="1" thickTop="1" thickBot="1" x14ac:dyDescent="0.25">
      <c r="A3" s="127"/>
      <c r="B3" s="129"/>
      <c r="C3" s="3" t="s">
        <v>22</v>
      </c>
      <c r="D3" s="4" t="s">
        <v>24</v>
      </c>
    </row>
    <row r="4" spans="1:8" s="1" customFormat="1" ht="15.75" thickTop="1" x14ac:dyDescent="0.25">
      <c r="A4" s="71">
        <v>1</v>
      </c>
      <c r="B4" s="30" t="s">
        <v>1</v>
      </c>
      <c r="C4" s="56"/>
      <c r="D4" s="57"/>
      <c r="H4" s="10"/>
    </row>
    <row r="5" spans="1:8" ht="15" x14ac:dyDescent="0.25">
      <c r="A5" s="72"/>
      <c r="B5" s="27" t="s">
        <v>49</v>
      </c>
      <c r="C5" s="58">
        <v>5492861</v>
      </c>
      <c r="D5" s="59">
        <v>2.4746996674410653</v>
      </c>
      <c r="H5" s="1"/>
    </row>
    <row r="6" spans="1:8" s="1" customFormat="1" ht="15" x14ac:dyDescent="0.25">
      <c r="A6" s="71">
        <v>2</v>
      </c>
      <c r="B6" s="30" t="s">
        <v>68</v>
      </c>
      <c r="C6" s="56"/>
      <c r="D6" s="57"/>
      <c r="H6" s="10"/>
    </row>
    <row r="7" spans="1:8" ht="15" x14ac:dyDescent="0.25">
      <c r="A7" s="72"/>
      <c r="B7" s="27" t="s">
        <v>81</v>
      </c>
      <c r="C7" s="58">
        <v>4760048</v>
      </c>
      <c r="D7" s="59">
        <v>1.1711428813322891</v>
      </c>
      <c r="H7" s="1"/>
    </row>
    <row r="8" spans="1:8" s="1" customFormat="1" ht="15" x14ac:dyDescent="0.25">
      <c r="A8" s="71">
        <v>3</v>
      </c>
      <c r="B8" s="30" t="s">
        <v>28</v>
      </c>
      <c r="C8" s="56"/>
      <c r="D8" s="57"/>
      <c r="H8" s="10"/>
    </row>
    <row r="9" spans="1:8" ht="15" x14ac:dyDescent="0.25">
      <c r="A9" s="72"/>
      <c r="B9" s="27" t="s">
        <v>82</v>
      </c>
      <c r="C9" s="58">
        <v>4300060</v>
      </c>
      <c r="D9" s="59">
        <v>2.8568000888359695</v>
      </c>
      <c r="H9" s="1"/>
    </row>
    <row r="10" spans="1:8" s="1" customFormat="1" ht="15" x14ac:dyDescent="0.25">
      <c r="A10" s="71">
        <v>4</v>
      </c>
      <c r="B10" s="30" t="s">
        <v>2</v>
      </c>
      <c r="C10" s="56"/>
      <c r="D10" s="57"/>
      <c r="H10" s="10"/>
    </row>
    <row r="11" spans="1:8" ht="15" x14ac:dyDescent="0.25">
      <c r="A11" s="72"/>
      <c r="B11" s="27" t="s">
        <v>50</v>
      </c>
      <c r="C11" s="58">
        <v>521061</v>
      </c>
      <c r="D11" s="59">
        <v>4.9568860075883627</v>
      </c>
    </row>
    <row r="12" spans="1:8" ht="15" x14ac:dyDescent="0.25">
      <c r="A12" s="71">
        <v>5</v>
      </c>
      <c r="B12" s="30" t="s">
        <v>29</v>
      </c>
      <c r="C12" s="56"/>
      <c r="D12" s="57"/>
      <c r="H12" s="1"/>
    </row>
    <row r="13" spans="1:8" s="1" customFormat="1" ht="15" x14ac:dyDescent="0.25">
      <c r="A13" s="72"/>
      <c r="B13" s="27" t="s">
        <v>83</v>
      </c>
      <c r="C13" s="58">
        <v>1662905</v>
      </c>
      <c r="D13" s="59">
        <v>4.504651714920576</v>
      </c>
      <c r="H13" s="10"/>
    </row>
    <row r="14" spans="1:8" ht="15" x14ac:dyDescent="0.25">
      <c r="A14" s="71">
        <v>6</v>
      </c>
      <c r="B14" s="30" t="s">
        <v>30</v>
      </c>
      <c r="C14" s="56"/>
      <c r="D14" s="57"/>
      <c r="H14" s="1"/>
    </row>
    <row r="15" spans="1:8" s="1" customFormat="1" ht="15" x14ac:dyDescent="0.25">
      <c r="A15" s="72"/>
      <c r="B15" s="27" t="s">
        <v>84</v>
      </c>
      <c r="C15" s="58">
        <v>1864418</v>
      </c>
      <c r="D15" s="59">
        <v>5.0854891821469224</v>
      </c>
      <c r="H15" s="10"/>
    </row>
    <row r="16" spans="1:8" ht="15" x14ac:dyDescent="0.25">
      <c r="A16" s="71">
        <v>7</v>
      </c>
      <c r="B16" s="30" t="s">
        <v>3</v>
      </c>
      <c r="C16" s="56"/>
      <c r="D16" s="57"/>
      <c r="H16" s="1"/>
    </row>
    <row r="17" spans="1:8" s="1" customFormat="1" ht="15" x14ac:dyDescent="0.25">
      <c r="A17" s="72"/>
      <c r="B17" s="27" t="s">
        <v>71</v>
      </c>
      <c r="C17" s="58">
        <v>668026</v>
      </c>
      <c r="D17" s="59">
        <v>3.546648334046878</v>
      </c>
      <c r="H17" s="10"/>
    </row>
    <row r="18" spans="1:8" ht="15" x14ac:dyDescent="0.25">
      <c r="A18" s="72"/>
      <c r="B18" s="27" t="s">
        <v>85</v>
      </c>
      <c r="C18" s="58">
        <v>7572</v>
      </c>
      <c r="D18" s="59">
        <v>6.3132699418911784</v>
      </c>
    </row>
    <row r="19" spans="1:8" ht="15" x14ac:dyDescent="0.25">
      <c r="A19" s="71">
        <v>8</v>
      </c>
      <c r="B19" s="30" t="s">
        <v>4</v>
      </c>
      <c r="C19" s="56"/>
      <c r="D19" s="57"/>
    </row>
    <row r="20" spans="1:8" ht="15" x14ac:dyDescent="0.25">
      <c r="A20" s="72"/>
      <c r="B20" s="27" t="s">
        <v>51</v>
      </c>
      <c r="C20" s="58">
        <v>2959649</v>
      </c>
      <c r="D20" s="59">
        <v>5.1714525100780531</v>
      </c>
    </row>
    <row r="21" spans="1:8" ht="15" x14ac:dyDescent="0.25">
      <c r="A21" s="71">
        <v>9</v>
      </c>
      <c r="B21" s="30" t="s">
        <v>5</v>
      </c>
      <c r="C21" s="56"/>
      <c r="D21" s="57"/>
    </row>
    <row r="22" spans="1:8" ht="15" x14ac:dyDescent="0.25">
      <c r="A22" s="72"/>
      <c r="B22" s="27" t="s">
        <v>86</v>
      </c>
      <c r="C22" s="58">
        <v>982204</v>
      </c>
      <c r="D22" s="59">
        <v>5.2060179148119934</v>
      </c>
      <c r="H22" s="1"/>
    </row>
    <row r="23" spans="1:8" s="1" customFormat="1" ht="15" x14ac:dyDescent="0.25">
      <c r="A23" s="71">
        <v>10</v>
      </c>
      <c r="B23" s="30" t="s">
        <v>31</v>
      </c>
      <c r="C23" s="56"/>
      <c r="D23" s="57"/>
      <c r="H23" s="10"/>
    </row>
    <row r="24" spans="1:8" ht="15" x14ac:dyDescent="0.25">
      <c r="A24" s="72"/>
      <c r="B24" s="27" t="s">
        <v>87</v>
      </c>
      <c r="C24" s="58">
        <v>2074367</v>
      </c>
      <c r="D24" s="59">
        <v>5.2255740956156753</v>
      </c>
      <c r="H24" s="1"/>
    </row>
    <row r="25" spans="1:8" s="1" customFormat="1" ht="15" x14ac:dyDescent="0.25">
      <c r="A25" s="71">
        <v>11</v>
      </c>
      <c r="B25" s="30" t="s">
        <v>25</v>
      </c>
      <c r="C25" s="56"/>
      <c r="D25" s="57"/>
      <c r="H25" s="10"/>
    </row>
    <row r="26" spans="1:8" ht="15" x14ac:dyDescent="0.25">
      <c r="A26" s="72"/>
      <c r="B26" s="27" t="s">
        <v>88</v>
      </c>
      <c r="C26" s="58">
        <v>13993</v>
      </c>
      <c r="D26" s="59">
        <v>2.0037275780747517</v>
      </c>
    </row>
    <row r="27" spans="1:8" ht="15" x14ac:dyDescent="0.25">
      <c r="A27" s="71">
        <v>12</v>
      </c>
      <c r="B27" s="30" t="s">
        <v>27</v>
      </c>
      <c r="C27" s="56"/>
      <c r="D27" s="57"/>
    </row>
    <row r="28" spans="1:8" ht="15" x14ac:dyDescent="0.25">
      <c r="A28" s="72"/>
      <c r="B28" s="27" t="s">
        <v>89</v>
      </c>
      <c r="C28" s="58">
        <v>1354971</v>
      </c>
      <c r="D28" s="59">
        <v>4.2553995546768162</v>
      </c>
    </row>
    <row r="29" spans="1:8" ht="15" x14ac:dyDescent="0.25">
      <c r="A29" s="71">
        <v>13</v>
      </c>
      <c r="B29" s="30" t="s">
        <v>6</v>
      </c>
      <c r="C29" s="56"/>
      <c r="D29" s="57"/>
      <c r="H29" s="1"/>
    </row>
    <row r="30" spans="1:8" s="1" customFormat="1" ht="15" x14ac:dyDescent="0.25">
      <c r="A30" s="72"/>
      <c r="B30" s="27" t="s">
        <v>88</v>
      </c>
      <c r="C30" s="58">
        <v>13689</v>
      </c>
      <c r="D30" s="59">
        <v>3.9380802103879025</v>
      </c>
      <c r="H30" s="10"/>
    </row>
    <row r="31" spans="1:8" ht="15" x14ac:dyDescent="0.25">
      <c r="A31" s="72"/>
      <c r="B31" s="27" t="s">
        <v>90</v>
      </c>
      <c r="C31" s="58">
        <v>2287</v>
      </c>
      <c r="D31" s="59">
        <v>6.4478618277219066</v>
      </c>
    </row>
    <row r="32" spans="1:8" ht="15" x14ac:dyDescent="0.25">
      <c r="A32" s="72"/>
      <c r="B32" s="27" t="s">
        <v>91</v>
      </c>
      <c r="C32" s="58">
        <v>1153649</v>
      </c>
      <c r="D32" s="59">
        <v>2.5017683021438928</v>
      </c>
      <c r="H32" s="1"/>
    </row>
    <row r="33" spans="1:8" s="1" customFormat="1" ht="15" x14ac:dyDescent="0.25">
      <c r="A33" s="71">
        <v>14</v>
      </c>
      <c r="B33" s="30" t="s">
        <v>7</v>
      </c>
      <c r="C33" s="56"/>
      <c r="D33" s="57"/>
      <c r="H33" s="10"/>
    </row>
    <row r="34" spans="1:8" ht="15" x14ac:dyDescent="0.25">
      <c r="A34" s="72"/>
      <c r="B34" s="27" t="s">
        <v>92</v>
      </c>
      <c r="C34" s="58">
        <v>1124183</v>
      </c>
      <c r="D34" s="59">
        <v>4.5460353874769499</v>
      </c>
      <c r="H34" s="1"/>
    </row>
    <row r="35" spans="1:8" s="1" customFormat="1" ht="15" x14ac:dyDescent="0.25">
      <c r="A35" s="71">
        <v>15</v>
      </c>
      <c r="B35" s="30" t="s">
        <v>8</v>
      </c>
      <c r="C35" s="56"/>
      <c r="D35" s="57"/>
      <c r="H35" s="10"/>
    </row>
    <row r="36" spans="1:8" ht="15" x14ac:dyDescent="0.25">
      <c r="A36" s="72"/>
      <c r="B36" s="27" t="s">
        <v>93</v>
      </c>
      <c r="C36" s="58">
        <v>15586</v>
      </c>
      <c r="D36" s="59">
        <v>5.8573848325420244</v>
      </c>
    </row>
    <row r="37" spans="1:8" ht="15" x14ac:dyDescent="0.25">
      <c r="A37" s="71">
        <v>16</v>
      </c>
      <c r="B37" s="30" t="s">
        <v>32</v>
      </c>
      <c r="C37" s="56"/>
      <c r="D37" s="57"/>
    </row>
    <row r="38" spans="1:8" ht="15" x14ac:dyDescent="0.25">
      <c r="A38" s="72"/>
      <c r="B38" s="27" t="s">
        <v>94</v>
      </c>
      <c r="C38" s="58">
        <v>4812700</v>
      </c>
      <c r="D38" s="59">
        <v>3.7489053441934881</v>
      </c>
      <c r="H38" s="1"/>
    </row>
    <row r="39" spans="1:8" s="1" customFormat="1" ht="15" x14ac:dyDescent="0.25">
      <c r="A39" s="71">
        <v>17</v>
      </c>
      <c r="B39" s="30" t="s">
        <v>9</v>
      </c>
      <c r="C39" s="56"/>
      <c r="D39" s="57"/>
      <c r="H39" s="10"/>
    </row>
    <row r="40" spans="1:8" ht="15" x14ac:dyDescent="0.25">
      <c r="A40" s="72"/>
      <c r="B40" s="27" t="s">
        <v>95</v>
      </c>
      <c r="C40" s="58">
        <v>132241</v>
      </c>
      <c r="D40" s="59">
        <v>4.172536051602755</v>
      </c>
    </row>
    <row r="41" spans="1:8" ht="15" x14ac:dyDescent="0.25">
      <c r="A41" s="72"/>
      <c r="B41" s="27" t="s">
        <v>96</v>
      </c>
      <c r="C41" s="58">
        <v>53458011</v>
      </c>
      <c r="D41" s="59">
        <v>4.1518222221174668</v>
      </c>
      <c r="H41" s="1"/>
    </row>
    <row r="42" spans="1:8" s="1" customFormat="1" ht="15" x14ac:dyDescent="0.25">
      <c r="A42" s="72"/>
      <c r="B42" s="27" t="s">
        <v>97</v>
      </c>
      <c r="C42" s="58">
        <v>1024254</v>
      </c>
      <c r="D42" s="59">
        <v>6.7624568710495643</v>
      </c>
      <c r="H42" s="10"/>
    </row>
    <row r="43" spans="1:8" ht="15" x14ac:dyDescent="0.25">
      <c r="A43" s="71">
        <v>18</v>
      </c>
      <c r="B43" s="30" t="s">
        <v>33</v>
      </c>
      <c r="C43" s="56"/>
      <c r="D43" s="57"/>
    </row>
    <row r="44" spans="1:8" ht="15" x14ac:dyDescent="0.25">
      <c r="A44" s="72"/>
      <c r="B44" s="27" t="s">
        <v>52</v>
      </c>
      <c r="C44" s="58">
        <v>1573156.6259999999</v>
      </c>
      <c r="D44" s="59">
        <v>5.1053272174311788</v>
      </c>
      <c r="H44" s="1"/>
    </row>
    <row r="45" spans="1:8" s="1" customFormat="1" ht="15" x14ac:dyDescent="0.25">
      <c r="A45" s="71">
        <v>19</v>
      </c>
      <c r="B45" s="30" t="s">
        <v>34</v>
      </c>
      <c r="C45" s="56"/>
      <c r="D45" s="57"/>
    </row>
    <row r="46" spans="1:8" s="1" customFormat="1" ht="15" x14ac:dyDescent="0.25">
      <c r="A46" s="72"/>
      <c r="B46" s="27" t="s">
        <v>74</v>
      </c>
      <c r="C46" s="58">
        <v>6471444</v>
      </c>
      <c r="D46" s="59">
        <v>5.081039335270459</v>
      </c>
      <c r="H46" s="10"/>
    </row>
    <row r="47" spans="1:8" ht="15" x14ac:dyDescent="0.25">
      <c r="A47" s="72"/>
      <c r="B47" s="27" t="s">
        <v>98</v>
      </c>
      <c r="C47" s="58">
        <v>33892359</v>
      </c>
      <c r="D47" s="59">
        <v>4.7044358735843677</v>
      </c>
    </row>
    <row r="48" spans="1:8" ht="15" x14ac:dyDescent="0.25">
      <c r="A48" s="71">
        <v>20</v>
      </c>
      <c r="B48" s="30" t="s">
        <v>10</v>
      </c>
      <c r="C48" s="56"/>
      <c r="D48" s="57"/>
    </row>
    <row r="49" spans="1:8" ht="15" x14ac:dyDescent="0.25">
      <c r="A49" s="72"/>
      <c r="B49" s="27" t="s">
        <v>74</v>
      </c>
      <c r="C49" s="58">
        <v>504791</v>
      </c>
      <c r="D49" s="59">
        <v>4.4866883323989528</v>
      </c>
    </row>
    <row r="50" spans="1:8" ht="15" x14ac:dyDescent="0.25">
      <c r="A50" s="72"/>
      <c r="B50" s="27" t="s">
        <v>99</v>
      </c>
      <c r="C50" s="58">
        <v>2548520</v>
      </c>
      <c r="D50" s="59">
        <v>3.2068405976802223</v>
      </c>
    </row>
    <row r="51" spans="1:8" ht="15" x14ac:dyDescent="0.25">
      <c r="A51" s="71">
        <v>21</v>
      </c>
      <c r="B51" s="30" t="s">
        <v>11</v>
      </c>
      <c r="C51" s="56"/>
      <c r="D51" s="57"/>
    </row>
    <row r="52" spans="1:8" ht="15" x14ac:dyDescent="0.25">
      <c r="A52" s="72"/>
      <c r="B52" s="27" t="s">
        <v>57</v>
      </c>
      <c r="C52" s="58">
        <v>154742</v>
      </c>
      <c r="D52" s="59">
        <v>2.6170417210582779</v>
      </c>
    </row>
    <row r="53" spans="1:8" ht="15" x14ac:dyDescent="0.25">
      <c r="A53" s="71">
        <v>22</v>
      </c>
      <c r="B53" s="30" t="s">
        <v>12</v>
      </c>
      <c r="C53" s="56"/>
      <c r="D53" s="57"/>
      <c r="H53" s="1"/>
    </row>
    <row r="54" spans="1:8" s="1" customFormat="1" ht="15" x14ac:dyDescent="0.25">
      <c r="A54" s="72"/>
      <c r="B54" s="27" t="s">
        <v>72</v>
      </c>
      <c r="C54" s="58">
        <v>3422362</v>
      </c>
      <c r="D54" s="59">
        <v>3.5307850104693781</v>
      </c>
    </row>
    <row r="55" spans="1:8" s="1" customFormat="1" ht="15" x14ac:dyDescent="0.25">
      <c r="A55" s="72"/>
      <c r="B55" s="27" t="s">
        <v>100</v>
      </c>
      <c r="C55" s="58">
        <v>3567302</v>
      </c>
      <c r="D55" s="59">
        <v>6.5751342050659005</v>
      </c>
    </row>
    <row r="56" spans="1:8" s="1" customFormat="1" ht="15" x14ac:dyDescent="0.25">
      <c r="A56" s="72"/>
      <c r="B56" s="27" t="s">
        <v>101</v>
      </c>
      <c r="C56" s="58">
        <v>38396.239999999998</v>
      </c>
      <c r="D56" s="59">
        <v>6.5408146735201163</v>
      </c>
      <c r="H56" s="10"/>
    </row>
    <row r="57" spans="1:8" ht="15" x14ac:dyDescent="0.25">
      <c r="A57" s="71">
        <v>23</v>
      </c>
      <c r="B57" s="30" t="s">
        <v>35</v>
      </c>
      <c r="C57" s="56"/>
      <c r="D57" s="57"/>
    </row>
    <row r="58" spans="1:8" ht="15" x14ac:dyDescent="0.25">
      <c r="A58" s="72"/>
      <c r="B58" s="27" t="s">
        <v>48</v>
      </c>
      <c r="C58" s="58">
        <v>6403265</v>
      </c>
      <c r="D58" s="59">
        <v>2.971645726047571</v>
      </c>
      <c r="H58" s="1"/>
    </row>
    <row r="59" spans="1:8" s="1" customFormat="1" ht="15" x14ac:dyDescent="0.25">
      <c r="A59" s="71">
        <v>24</v>
      </c>
      <c r="B59" s="30" t="s">
        <v>78</v>
      </c>
      <c r="C59" s="56"/>
      <c r="D59" s="57"/>
      <c r="H59" s="10"/>
    </row>
    <row r="60" spans="1:8" ht="15" x14ac:dyDescent="0.25">
      <c r="A60" s="72"/>
      <c r="B60" s="27" t="s">
        <v>127</v>
      </c>
      <c r="C60" s="58">
        <v>1006240</v>
      </c>
      <c r="D60" s="59">
        <v>3.3059751351566224</v>
      </c>
      <c r="H60" s="1"/>
    </row>
    <row r="61" spans="1:8" s="1" customFormat="1" ht="15" x14ac:dyDescent="0.25">
      <c r="A61" s="71">
        <v>25</v>
      </c>
      <c r="B61" s="30" t="s">
        <v>13</v>
      </c>
      <c r="C61" s="56"/>
      <c r="D61" s="57"/>
      <c r="H61" s="10"/>
    </row>
    <row r="62" spans="1:8" ht="15" x14ac:dyDescent="0.25">
      <c r="A62" s="72"/>
      <c r="B62" s="27" t="s">
        <v>103</v>
      </c>
      <c r="C62" s="58">
        <v>4892822</v>
      </c>
      <c r="D62" s="59">
        <v>5.0582781817936562</v>
      </c>
    </row>
    <row r="63" spans="1:8" ht="15" x14ac:dyDescent="0.25">
      <c r="A63" s="72"/>
      <c r="B63" s="27" t="s">
        <v>124</v>
      </c>
      <c r="C63" s="58">
        <v>2392</v>
      </c>
      <c r="D63" s="59">
        <v>6.0499498327759191</v>
      </c>
      <c r="H63" s="1"/>
    </row>
    <row r="64" spans="1:8" s="1" customFormat="1" ht="15" x14ac:dyDescent="0.25">
      <c r="A64" s="71">
        <v>26</v>
      </c>
      <c r="B64" s="30" t="s">
        <v>59</v>
      </c>
      <c r="C64" s="56"/>
      <c r="D64" s="57"/>
      <c r="H64" s="10"/>
    </row>
    <row r="65" spans="1:4" ht="15" x14ac:dyDescent="0.25">
      <c r="A65" s="72"/>
      <c r="B65" s="27" t="s">
        <v>104</v>
      </c>
      <c r="C65" s="58">
        <v>1055745</v>
      </c>
      <c r="D65" s="59">
        <v>5.3137453741196969</v>
      </c>
    </row>
    <row r="66" spans="1:4" ht="15" x14ac:dyDescent="0.25">
      <c r="A66" s="71">
        <v>27</v>
      </c>
      <c r="B66" s="30" t="s">
        <v>36</v>
      </c>
      <c r="C66" s="56"/>
      <c r="D66" s="57"/>
    </row>
    <row r="67" spans="1:4" ht="15" x14ac:dyDescent="0.25">
      <c r="A67" s="72"/>
      <c r="B67" s="27" t="s">
        <v>105</v>
      </c>
      <c r="C67" s="58">
        <v>56017054</v>
      </c>
      <c r="D67" s="59">
        <v>3.6006203935680019</v>
      </c>
    </row>
    <row r="68" spans="1:4" ht="15" x14ac:dyDescent="0.25">
      <c r="A68" s="71">
        <v>28</v>
      </c>
      <c r="B68" s="30" t="s">
        <v>60</v>
      </c>
      <c r="C68" s="56"/>
      <c r="D68" s="57"/>
    </row>
    <row r="69" spans="1:4" ht="15" x14ac:dyDescent="0.25">
      <c r="A69" s="72"/>
      <c r="B69" s="27" t="s">
        <v>81</v>
      </c>
      <c r="C69" s="58">
        <v>2566090.4500000002</v>
      </c>
      <c r="D69" s="59">
        <v>2.1119423284553354</v>
      </c>
    </row>
    <row r="70" spans="1:4" ht="15" x14ac:dyDescent="0.25">
      <c r="A70" s="71">
        <v>29</v>
      </c>
      <c r="B70" s="30" t="s">
        <v>62</v>
      </c>
      <c r="C70" s="56"/>
      <c r="D70" s="57"/>
    </row>
    <row r="71" spans="1:4" ht="15" x14ac:dyDescent="0.25">
      <c r="A71" s="72"/>
      <c r="B71" s="27" t="s">
        <v>63</v>
      </c>
      <c r="C71" s="58">
        <v>1801168</v>
      </c>
      <c r="D71" s="59">
        <v>3.1764312046405445</v>
      </c>
    </row>
    <row r="72" spans="1:4" ht="15" x14ac:dyDescent="0.25">
      <c r="A72" s="71">
        <v>30</v>
      </c>
      <c r="B72" s="30" t="s">
        <v>37</v>
      </c>
      <c r="C72" s="56"/>
      <c r="D72" s="57"/>
    </row>
    <row r="73" spans="1:4" ht="15" x14ac:dyDescent="0.25">
      <c r="A73" s="72"/>
      <c r="B73" s="27" t="s">
        <v>58</v>
      </c>
      <c r="C73" s="58">
        <v>3617284</v>
      </c>
      <c r="D73" s="59">
        <v>3.7118522515788088</v>
      </c>
    </row>
    <row r="74" spans="1:4" ht="15" x14ac:dyDescent="0.25">
      <c r="A74" s="71">
        <v>31</v>
      </c>
      <c r="B74" s="30" t="s">
        <v>39</v>
      </c>
      <c r="C74" s="56"/>
      <c r="D74" s="57"/>
    </row>
    <row r="75" spans="1:4" ht="15" x14ac:dyDescent="0.25">
      <c r="A75" s="72"/>
      <c r="B75" s="27" t="s">
        <v>131</v>
      </c>
      <c r="C75" s="58">
        <v>152098</v>
      </c>
      <c r="D75" s="59">
        <v>2.3279500059172373</v>
      </c>
    </row>
    <row r="76" spans="1:4" ht="15" x14ac:dyDescent="0.25">
      <c r="A76" s="71">
        <v>32</v>
      </c>
      <c r="B76" s="30" t="s">
        <v>14</v>
      </c>
      <c r="C76" s="56"/>
      <c r="D76" s="57"/>
    </row>
    <row r="77" spans="1:4" ht="15" x14ac:dyDescent="0.25">
      <c r="A77" s="72"/>
      <c r="B77" s="27" t="s">
        <v>108</v>
      </c>
      <c r="C77" s="58">
        <v>139259</v>
      </c>
      <c r="D77" s="59">
        <v>1.6516900164441797</v>
      </c>
    </row>
    <row r="78" spans="1:4" ht="15" x14ac:dyDescent="0.25">
      <c r="A78" s="72"/>
      <c r="B78" s="27" t="s">
        <v>109</v>
      </c>
      <c r="C78" s="58">
        <v>3155305</v>
      </c>
      <c r="D78" s="59">
        <v>1.3999842741034543</v>
      </c>
    </row>
    <row r="79" spans="1:4" ht="15" x14ac:dyDescent="0.25">
      <c r="A79" s="71">
        <v>33</v>
      </c>
      <c r="B79" s="30" t="s">
        <v>65</v>
      </c>
      <c r="C79" s="56"/>
      <c r="D79" s="57"/>
    </row>
    <row r="80" spans="1:4" ht="15" x14ac:dyDescent="0.25">
      <c r="A80" s="72"/>
      <c r="B80" s="27" t="s">
        <v>66</v>
      </c>
      <c r="C80" s="58">
        <v>2310818</v>
      </c>
      <c r="D80" s="59">
        <v>4.0496144092697905</v>
      </c>
    </row>
    <row r="81" spans="1:8" ht="15" x14ac:dyDescent="0.25">
      <c r="A81" s="71">
        <v>34</v>
      </c>
      <c r="B81" s="30" t="s">
        <v>15</v>
      </c>
      <c r="C81" s="56"/>
      <c r="D81" s="57"/>
    </row>
    <row r="82" spans="1:8" ht="15" x14ac:dyDescent="0.25">
      <c r="A82" s="72"/>
      <c r="B82" s="27" t="s">
        <v>110</v>
      </c>
      <c r="C82" s="58">
        <v>184306</v>
      </c>
      <c r="D82" s="59">
        <v>6.0563899710264453</v>
      </c>
    </row>
    <row r="83" spans="1:8" ht="15" x14ac:dyDescent="0.25">
      <c r="A83" s="71">
        <v>35</v>
      </c>
      <c r="B83" s="30" t="s">
        <v>77</v>
      </c>
      <c r="C83" s="56"/>
      <c r="D83" s="57"/>
    </row>
    <row r="84" spans="1:8" ht="15" x14ac:dyDescent="0.25">
      <c r="A84" s="72"/>
      <c r="B84" s="27" t="s">
        <v>111</v>
      </c>
      <c r="C84" s="58">
        <v>3288462</v>
      </c>
      <c r="D84" s="59">
        <v>3.51969246413673</v>
      </c>
    </row>
    <row r="85" spans="1:8" ht="15" x14ac:dyDescent="0.25">
      <c r="A85" s="71">
        <v>36</v>
      </c>
      <c r="B85" s="30" t="s">
        <v>16</v>
      </c>
      <c r="C85" s="56"/>
      <c r="D85" s="57"/>
    </row>
    <row r="86" spans="1:8" ht="15" x14ac:dyDescent="0.25">
      <c r="A86" s="72"/>
      <c r="B86" s="27" t="s">
        <v>54</v>
      </c>
      <c r="C86" s="58">
        <v>63394</v>
      </c>
      <c r="D86" s="59">
        <v>5.0207716818626364</v>
      </c>
      <c r="H86" s="9"/>
    </row>
    <row r="87" spans="1:8" s="9" customFormat="1" ht="15" x14ac:dyDescent="0.25">
      <c r="A87" s="72"/>
      <c r="B87" s="27" t="s">
        <v>88</v>
      </c>
      <c r="C87" s="58">
        <v>17401</v>
      </c>
      <c r="D87" s="59">
        <v>2.1558933394632489</v>
      </c>
    </row>
    <row r="88" spans="1:8" s="9" customFormat="1" ht="15" x14ac:dyDescent="0.25">
      <c r="A88" s="72"/>
      <c r="B88" s="27" t="s">
        <v>132</v>
      </c>
      <c r="C88" s="58">
        <v>6089</v>
      </c>
      <c r="D88" s="59">
        <v>3.0021941205452456</v>
      </c>
    </row>
    <row r="89" spans="1:8" s="9" customFormat="1" ht="15" x14ac:dyDescent="0.25">
      <c r="A89" s="71">
        <v>37</v>
      </c>
      <c r="B89" s="30" t="s">
        <v>40</v>
      </c>
      <c r="C89" s="56"/>
      <c r="D89" s="57"/>
    </row>
    <row r="90" spans="1:8" s="9" customFormat="1" ht="15" x14ac:dyDescent="0.25">
      <c r="A90" s="72"/>
      <c r="B90" s="27" t="s">
        <v>112</v>
      </c>
      <c r="C90" s="58">
        <v>3510380</v>
      </c>
      <c r="D90" s="59">
        <v>5.8647474262045707</v>
      </c>
    </row>
    <row r="91" spans="1:8" s="9" customFormat="1" ht="15" x14ac:dyDescent="0.25">
      <c r="A91" s="71">
        <v>38</v>
      </c>
      <c r="B91" s="30" t="s">
        <v>17</v>
      </c>
      <c r="C91" s="56"/>
      <c r="D91" s="57"/>
    </row>
    <row r="92" spans="1:8" s="9" customFormat="1" ht="15" x14ac:dyDescent="0.25">
      <c r="A92" s="72"/>
      <c r="B92" s="27" t="s">
        <v>55</v>
      </c>
      <c r="C92" s="58">
        <v>136290</v>
      </c>
      <c r="D92" s="59">
        <v>6.2</v>
      </c>
    </row>
    <row r="93" spans="1:8" s="9" customFormat="1" ht="15" x14ac:dyDescent="0.25">
      <c r="A93" s="72"/>
      <c r="B93" s="27" t="s">
        <v>96</v>
      </c>
      <c r="C93" s="58">
        <v>2022207</v>
      </c>
      <c r="D93" s="59">
        <v>5.6239932707185769</v>
      </c>
    </row>
    <row r="94" spans="1:8" s="9" customFormat="1" ht="15" x14ac:dyDescent="0.25">
      <c r="A94" s="71">
        <v>39</v>
      </c>
      <c r="B94" s="30" t="s">
        <v>18</v>
      </c>
      <c r="C94" s="56"/>
      <c r="D94" s="57"/>
    </row>
    <row r="95" spans="1:8" s="9" customFormat="1" ht="15" x14ac:dyDescent="0.25">
      <c r="A95" s="72"/>
      <c r="B95" s="27" t="s">
        <v>64</v>
      </c>
      <c r="C95" s="58">
        <v>733952</v>
      </c>
      <c r="D95" s="59">
        <v>6.8638352644314615</v>
      </c>
    </row>
    <row r="96" spans="1:8" s="9" customFormat="1" ht="15" x14ac:dyDescent="0.25">
      <c r="A96" s="72"/>
      <c r="B96" s="27" t="s">
        <v>56</v>
      </c>
      <c r="C96" s="58">
        <v>380095</v>
      </c>
      <c r="D96" s="59">
        <v>3.1212096186479701</v>
      </c>
    </row>
    <row r="97" spans="1:4" s="9" customFormat="1" ht="15" x14ac:dyDescent="0.25">
      <c r="A97" s="71">
        <v>40</v>
      </c>
      <c r="B97" s="30" t="s">
        <v>69</v>
      </c>
      <c r="C97" s="56"/>
      <c r="D97" s="57"/>
    </row>
    <row r="98" spans="1:4" s="9" customFormat="1" ht="15" x14ac:dyDescent="0.25">
      <c r="A98" s="72"/>
      <c r="B98" s="27" t="s">
        <v>70</v>
      </c>
      <c r="C98" s="58">
        <v>2434889</v>
      </c>
      <c r="D98" s="59">
        <v>3.1136482114790445</v>
      </c>
    </row>
    <row r="99" spans="1:4" s="9" customFormat="1" ht="15" x14ac:dyDescent="0.25">
      <c r="A99" s="72"/>
      <c r="B99" s="27" t="s">
        <v>115</v>
      </c>
      <c r="C99" s="58">
        <v>11094296</v>
      </c>
      <c r="D99" s="59">
        <v>3.8066365076251798</v>
      </c>
    </row>
    <row r="100" spans="1:4" s="9" customFormat="1" ht="15" x14ac:dyDescent="0.25">
      <c r="A100" s="72"/>
      <c r="B100" s="27" t="s">
        <v>125</v>
      </c>
      <c r="C100" s="58">
        <v>62292</v>
      </c>
      <c r="D100" s="59">
        <v>4.8777780453348747</v>
      </c>
    </row>
    <row r="101" spans="1:4" s="9" customFormat="1" ht="15" x14ac:dyDescent="0.25">
      <c r="A101" s="72"/>
      <c r="B101" s="27" t="s">
        <v>128</v>
      </c>
      <c r="C101" s="58">
        <v>8840</v>
      </c>
      <c r="D101" s="59">
        <v>6.1999004524886878</v>
      </c>
    </row>
    <row r="102" spans="1:4" s="9" customFormat="1" ht="15" x14ac:dyDescent="0.25">
      <c r="A102" s="71">
        <v>41</v>
      </c>
      <c r="B102" s="30" t="s">
        <v>41</v>
      </c>
      <c r="C102" s="56"/>
      <c r="D102" s="57"/>
    </row>
    <row r="103" spans="1:4" s="9" customFormat="1" ht="15" x14ac:dyDescent="0.25">
      <c r="A103" s="72"/>
      <c r="B103" s="27" t="s">
        <v>57</v>
      </c>
      <c r="C103" s="58">
        <v>1815970</v>
      </c>
      <c r="D103" s="59">
        <v>4.8079025975098704</v>
      </c>
    </row>
    <row r="104" spans="1:4" s="9" customFormat="1" ht="15" x14ac:dyDescent="0.25">
      <c r="A104" s="71">
        <v>42</v>
      </c>
      <c r="B104" s="30" t="s">
        <v>129</v>
      </c>
      <c r="C104" s="56"/>
      <c r="D104" s="57"/>
    </row>
    <row r="105" spans="1:4" s="9" customFormat="1" ht="15" x14ac:dyDescent="0.25">
      <c r="A105" s="72"/>
      <c r="B105" s="27" t="s">
        <v>130</v>
      </c>
      <c r="C105" s="58">
        <v>915785</v>
      </c>
      <c r="D105" s="59">
        <v>5.1053701578427253</v>
      </c>
    </row>
    <row r="106" spans="1:4" s="9" customFormat="1" ht="15" x14ac:dyDescent="0.25">
      <c r="A106" s="71">
        <v>43</v>
      </c>
      <c r="B106" s="30" t="s">
        <v>19</v>
      </c>
      <c r="C106" s="56"/>
      <c r="D106" s="57"/>
    </row>
    <row r="107" spans="1:4" s="9" customFormat="1" ht="15" x14ac:dyDescent="0.25">
      <c r="A107" s="72"/>
      <c r="B107" s="27" t="s">
        <v>57</v>
      </c>
      <c r="C107" s="58">
        <v>1992796</v>
      </c>
      <c r="D107" s="59">
        <v>5.8586365839754801</v>
      </c>
    </row>
    <row r="108" spans="1:4" s="9" customFormat="1" ht="15" x14ac:dyDescent="0.25">
      <c r="A108" s="72"/>
      <c r="B108" s="27" t="s">
        <v>67</v>
      </c>
      <c r="C108" s="58">
        <v>9488</v>
      </c>
      <c r="D108" s="59">
        <v>6.4274230607082634</v>
      </c>
    </row>
    <row r="109" spans="1:4" s="9" customFormat="1" ht="15" x14ac:dyDescent="0.25">
      <c r="A109" s="71">
        <v>44</v>
      </c>
      <c r="B109" s="30" t="s">
        <v>43</v>
      </c>
      <c r="C109" s="56"/>
      <c r="D109" s="57"/>
    </row>
    <row r="110" spans="1:4" s="9" customFormat="1" ht="15" x14ac:dyDescent="0.25">
      <c r="A110" s="72"/>
      <c r="B110" s="27" t="s">
        <v>117</v>
      </c>
      <c r="C110" s="58">
        <v>401786</v>
      </c>
      <c r="D110" s="59">
        <v>3.5399419093746425</v>
      </c>
    </row>
    <row r="111" spans="1:4" s="9" customFormat="1" ht="15" x14ac:dyDescent="0.25">
      <c r="A111" s="71">
        <v>45</v>
      </c>
      <c r="B111" s="30" t="s">
        <v>44</v>
      </c>
      <c r="C111" s="56"/>
      <c r="D111" s="57"/>
    </row>
    <row r="112" spans="1:4" s="9" customFormat="1" ht="15" x14ac:dyDescent="0.25">
      <c r="A112" s="72"/>
      <c r="B112" s="27" t="s">
        <v>75</v>
      </c>
      <c r="C112" s="58">
        <v>45133</v>
      </c>
      <c r="D112" s="59">
        <v>7.0970150444242579</v>
      </c>
    </row>
    <row r="113" spans="1:4" s="9" customFormat="1" ht="15" x14ac:dyDescent="0.25">
      <c r="A113" s="72"/>
      <c r="B113" s="27" t="s">
        <v>118</v>
      </c>
      <c r="C113" s="58">
        <v>1404318</v>
      </c>
      <c r="D113" s="59">
        <v>5.3309990685870297</v>
      </c>
    </row>
    <row r="114" spans="1:4" s="9" customFormat="1" ht="15" x14ac:dyDescent="0.25">
      <c r="A114" s="71">
        <v>46</v>
      </c>
      <c r="B114" s="30" t="s">
        <v>45</v>
      </c>
      <c r="C114" s="56"/>
      <c r="D114" s="57"/>
    </row>
    <row r="115" spans="1:4" s="9" customFormat="1" ht="15" x14ac:dyDescent="0.25">
      <c r="A115" s="72"/>
      <c r="B115" s="27" t="s">
        <v>119</v>
      </c>
      <c r="C115" s="58">
        <v>10492463</v>
      </c>
      <c r="D115" s="59">
        <v>3.6669063574491521</v>
      </c>
    </row>
    <row r="116" spans="1:4" s="9" customFormat="1" ht="15" x14ac:dyDescent="0.25">
      <c r="A116" s="71">
        <v>47</v>
      </c>
      <c r="B116" s="30" t="s">
        <v>46</v>
      </c>
      <c r="C116" s="56"/>
      <c r="D116" s="57"/>
    </row>
    <row r="117" spans="1:4" s="9" customFormat="1" ht="15" x14ac:dyDescent="0.25">
      <c r="A117" s="72"/>
      <c r="B117" s="27" t="s">
        <v>92</v>
      </c>
      <c r="C117" s="58">
        <v>633523</v>
      </c>
      <c r="D117" s="59">
        <v>4.9117088093092125</v>
      </c>
    </row>
    <row r="118" spans="1:4" s="9" customFormat="1" ht="15" x14ac:dyDescent="0.25">
      <c r="A118" s="71">
        <v>48</v>
      </c>
      <c r="B118" s="30" t="s">
        <v>47</v>
      </c>
      <c r="C118" s="56"/>
      <c r="D118" s="57"/>
    </row>
    <row r="119" spans="1:4" s="9" customFormat="1" ht="15" x14ac:dyDescent="0.25">
      <c r="A119" s="72"/>
      <c r="B119" s="27" t="s">
        <v>120</v>
      </c>
      <c r="C119" s="58">
        <v>1605755</v>
      </c>
      <c r="D119" s="59">
        <v>4.0829596233547463</v>
      </c>
    </row>
    <row r="120" spans="1:4" s="9" customFormat="1" ht="15" x14ac:dyDescent="0.25">
      <c r="A120" s="71">
        <v>49</v>
      </c>
      <c r="B120" s="30" t="s">
        <v>61</v>
      </c>
      <c r="C120" s="56"/>
      <c r="D120" s="57"/>
    </row>
    <row r="121" spans="1:4" s="9" customFormat="1" ht="15" x14ac:dyDescent="0.25">
      <c r="A121" s="72"/>
      <c r="B121" s="27" t="s">
        <v>81</v>
      </c>
      <c r="C121" s="58">
        <v>4964110</v>
      </c>
      <c r="D121" s="59">
        <v>1.7446741228538449</v>
      </c>
    </row>
    <row r="122" spans="1:4" s="9" customFormat="1" ht="15" x14ac:dyDescent="0.25">
      <c r="A122" s="71">
        <v>50</v>
      </c>
      <c r="B122" s="30" t="s">
        <v>20</v>
      </c>
      <c r="C122" s="56"/>
      <c r="D122" s="57"/>
    </row>
    <row r="123" spans="1:4" s="9" customFormat="1" ht="15" x14ac:dyDescent="0.25">
      <c r="A123" s="72"/>
      <c r="B123" s="27" t="s">
        <v>121</v>
      </c>
      <c r="C123" s="58">
        <v>747304</v>
      </c>
      <c r="D123" s="59">
        <v>3.0864289900763278</v>
      </c>
    </row>
    <row r="124" spans="1:4" s="9" customFormat="1" ht="15" x14ac:dyDescent="0.25">
      <c r="A124" s="72"/>
      <c r="B124" s="27" t="s">
        <v>123</v>
      </c>
      <c r="C124" s="58">
        <v>12294341</v>
      </c>
      <c r="D124" s="59">
        <v>3.0946191934972354</v>
      </c>
    </row>
    <row r="125" spans="1:4" s="9" customFormat="1" ht="15" x14ac:dyDescent="0.25">
      <c r="A125" s="71">
        <v>51</v>
      </c>
      <c r="B125" s="30" t="s">
        <v>21</v>
      </c>
      <c r="C125" s="56"/>
      <c r="D125" s="57"/>
    </row>
    <row r="126" spans="1:4" s="9" customFormat="1" ht="15" x14ac:dyDescent="0.25">
      <c r="A126" s="72"/>
      <c r="B126" s="27" t="s">
        <v>122</v>
      </c>
      <c r="C126" s="58">
        <v>1946655</v>
      </c>
      <c r="D126" s="59">
        <v>4.0639870855390399</v>
      </c>
    </row>
    <row r="127" spans="1:4" ht="18.75" x14ac:dyDescent="0.3">
      <c r="A127" s="19"/>
      <c r="B127" s="68"/>
      <c r="C127" s="69"/>
      <c r="D127" s="70"/>
    </row>
  </sheetData>
  <mergeCells count="4">
    <mergeCell ref="B1:D1"/>
    <mergeCell ref="A2:A3"/>
    <mergeCell ref="B2:B3"/>
    <mergeCell ref="C2:D2"/>
  </mergeCells>
  <conditionalFormatting sqref="B128:B1048576">
    <cfRule type="containsText" dxfId="416" priority="201" operator="containsText" text="область">
      <formula>NOT(ISERROR(SEARCH("область",B128)))</formula>
    </cfRule>
  </conditionalFormatting>
  <conditionalFormatting sqref="B1:B3">
    <cfRule type="containsText" dxfId="415" priority="203" operator="containsText" text="область">
      <formula>NOT(ISERROR(SEARCH("область",B1)))</formula>
    </cfRule>
  </conditionalFormatting>
  <conditionalFormatting sqref="A2:A3">
    <cfRule type="containsText" dxfId="414" priority="202" operator="containsText" text="область">
      <formula>NOT(ISERROR(SEARCH("область",A2)))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мар!Заголовки_для_печати</vt:lpstr>
      <vt:lpstr>август!Область_печати</vt:lpstr>
      <vt:lpstr>апр!Область_печати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ноябрь!Область_печати</vt:lpstr>
      <vt:lpstr>октябрь!Область_печати</vt:lpstr>
      <vt:lpstr>сентябрь!Область_печати</vt:lpstr>
      <vt:lpstr>фев!Область_печати</vt:lpstr>
      <vt:lpstr>янв!Область_печати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2021-02-01T07:40:14Z</dcterms:modified>
</cp:coreProperties>
</file>