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240" yWindow="285" windowWidth="14805" windowHeight="7830" activeTab="11"/>
  </bookViews>
  <sheets>
    <sheet name="янв" sheetId="37" r:id="rId1"/>
    <sheet name="фев" sheetId="38" r:id="rId2"/>
    <sheet name="мар" sheetId="39" r:id="rId3"/>
    <sheet name="апр" sheetId="40" r:id="rId4"/>
    <sheet name="май" sheetId="41" r:id="rId5"/>
    <sheet name="июнь" sheetId="42" r:id="rId6"/>
    <sheet name="июль" sheetId="31" r:id="rId7"/>
    <sheet name="август" sheetId="32" r:id="rId8"/>
    <sheet name="сентябрь" sheetId="33" r:id="rId9"/>
    <sheet name="октябрь" sheetId="34" r:id="rId10"/>
    <sheet name="ноябрь" sheetId="35" r:id="rId11"/>
    <sheet name="декабрь" sheetId="36" r:id="rId12"/>
  </sheets>
  <definedNames>
    <definedName name="_xlnm._FilterDatabase" localSheetId="7" hidden="1">август!$A$2:$D$134</definedName>
    <definedName name="_xlnm._FilterDatabase" localSheetId="3" hidden="1">апр!$A$2:$D$140</definedName>
    <definedName name="_xlnm._FilterDatabase" localSheetId="11" hidden="1">декабрь!$A$3:$E$132</definedName>
    <definedName name="_xlnm._FilterDatabase" localSheetId="6" hidden="1">июль!$A$2:$D$132</definedName>
    <definedName name="_xlnm._FilterDatabase" localSheetId="5" hidden="1">июнь!$A$1:$E$132</definedName>
    <definedName name="_xlnm._FilterDatabase" localSheetId="4" hidden="1">май!$A$4:$K$135</definedName>
    <definedName name="_xlnm._FilterDatabase" localSheetId="2" hidden="1">мар!$A$3:$D$138</definedName>
    <definedName name="_xlnm._FilterDatabase" localSheetId="10" hidden="1">ноябрь!$A$2:$D$138</definedName>
    <definedName name="_xlnm._FilterDatabase" localSheetId="9" hidden="1">октябрь!$A$2:$D$131</definedName>
    <definedName name="_xlnm._FilterDatabase" localSheetId="8" hidden="1">сентябрь!$A$2:$D$133</definedName>
    <definedName name="_xlnm._FilterDatabase" localSheetId="1" hidden="1">фев!$A$3:$D$134</definedName>
    <definedName name="_xlnm._FilterDatabase" localSheetId="0" hidden="1">янв!$A$2:$D$132</definedName>
    <definedName name="_xlnm.Print_Titles" localSheetId="2">мар!$2:$3</definedName>
    <definedName name="_xlnm.Print_Area" localSheetId="7">август!$A$1:$D$134</definedName>
    <definedName name="_xlnm.Print_Area" localSheetId="3">апр!$A$1:$D$140</definedName>
    <definedName name="_xlnm.Print_Area" localSheetId="11">декабрь!$A$1:$D$132</definedName>
    <definedName name="_xlnm.Print_Area" localSheetId="6">июль!$A$1:$D$132</definedName>
    <definedName name="_xlnm.Print_Area" localSheetId="5">июнь!$A$1:$D$132</definedName>
    <definedName name="_xlnm.Print_Area" localSheetId="4">май!$A$1:$D$135</definedName>
    <definedName name="_xlnm.Print_Area" localSheetId="2">мар!$A$1:$D$138</definedName>
    <definedName name="_xlnm.Print_Area" localSheetId="10">ноябрь!$A$1:$D$132</definedName>
    <definedName name="_xlnm.Print_Area" localSheetId="9">октябрь!$A$1:$D$131</definedName>
    <definedName name="_xlnm.Print_Area" localSheetId="8">сентябрь!$A$1:$D$133</definedName>
    <definedName name="_xlnm.Print_Area" localSheetId="1">фев!$A$1:$D$134</definedName>
    <definedName name="_xlnm.Print_Area" localSheetId="0">янв!$A$1:$D$132</definedName>
  </definedNames>
  <calcPr calcId="162913"/>
</workbook>
</file>

<file path=xl/sharedStrings.xml><?xml version="1.0" encoding="utf-8"?>
<sst xmlns="http://schemas.openxmlformats.org/spreadsheetml/2006/main" count="1629" uniqueCount="182">
  <si>
    <t>Регион / поставщик</t>
  </si>
  <si>
    <t>Алтайский край</t>
  </si>
  <si>
    <t>Астраханская область</t>
  </si>
  <si>
    <t>Владимирская область</t>
  </si>
  <si>
    <t>Волгоградская область</t>
  </si>
  <si>
    <t>Вологодская область</t>
  </si>
  <si>
    <t>Кемеровская область</t>
  </si>
  <si>
    <t>Кировская область</t>
  </si>
  <si>
    <t>Костромская область</t>
  </si>
  <si>
    <t>Ленинградская область</t>
  </si>
  <si>
    <t>Московская область</t>
  </si>
  <si>
    <t>Мурманская область</t>
  </si>
  <si>
    <t>Нижегородская область</t>
  </si>
  <si>
    <t>Оренбургская область</t>
  </si>
  <si>
    <t>Республика Карелия</t>
  </si>
  <si>
    <t>Республика Мордовия</t>
  </si>
  <si>
    <t>Республика Хакасия</t>
  </si>
  <si>
    <t>Санкт-Петербург</t>
  </si>
  <si>
    <t>Саратовская область</t>
  </si>
  <si>
    <t>Тверская область</t>
  </si>
  <si>
    <t>Челябинская область</t>
  </si>
  <si>
    <t>Ярославская область</t>
  </si>
  <si>
    <t>Объём электрической энергии, кВтч</t>
  </si>
  <si>
    <t>Объемы и цены покупки на РРЭ по контрагентам
для раскрытия информации на сайте.</t>
  </si>
  <si>
    <r>
      <t xml:space="preserve">Средневзвешенная цена,
</t>
    </r>
    <r>
      <rPr>
        <b/>
        <i/>
        <sz val="14"/>
        <color theme="0"/>
        <rFont val="Verdana"/>
        <family val="2"/>
        <charset val="204"/>
      </rPr>
      <t>руб / кВтч</t>
    </r>
  </si>
  <si>
    <t>Иркутская область</t>
  </si>
  <si>
    <t>№ п/п</t>
  </si>
  <si>
    <t>Калининградская область</t>
  </si>
  <si>
    <t>Архангельская область</t>
  </si>
  <si>
    <t>Белгородская область</t>
  </si>
  <si>
    <t>Брянская область</t>
  </si>
  <si>
    <t>Воронежская область</t>
  </si>
  <si>
    <t>Краснодарский край</t>
  </si>
  <si>
    <t>Липецкая область</t>
  </si>
  <si>
    <t>Москва</t>
  </si>
  <si>
    <t>Новгородская область</t>
  </si>
  <si>
    <t>Пермский край</t>
  </si>
  <si>
    <t>Республика Башкортостан</t>
  </si>
  <si>
    <t>Республика Бурятия</t>
  </si>
  <si>
    <t>Республика Дагестан</t>
  </si>
  <si>
    <t>Ростовская область</t>
  </si>
  <si>
    <t>Рязанская область</t>
  </si>
  <si>
    <t>Смоленская область</t>
  </si>
  <si>
    <t>Тамбовская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</si>
  <si>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</si>
  <si>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</si>
  <si>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</si>
  <si>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</si>
  <si>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</si>
  <si>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ООО «ТНС энерго Великий Новгород»</t>
  </si>
  <si>
    <t>АО "Алтайэнергосбыт"</t>
  </si>
  <si>
    <t>ПАО "Астраханская энергосбытовая компания"</t>
  </si>
  <si>
    <t>ОАО «Белгородэнергосбыт»</t>
  </si>
  <si>
    <t>ПАО "Волгоградэнергосбыт"</t>
  </si>
  <si>
    <t>ПАО «ТНС энерго Воронеж»</t>
  </si>
  <si>
    <t>ОАО «Читаэнергосбыт»</t>
  </si>
  <si>
    <t>ООО «Русэнергосбыт Сибирь»</t>
  </si>
  <si>
    <t>ОАО «Янтарьэнергосбыт»</t>
  </si>
  <si>
    <t>ОАО «Кузбассэнергосбыт» </t>
  </si>
  <si>
    <t>ООО «Металлэнергофинанс»</t>
  </si>
  <si>
    <t>ОАО «ЭнергосбыТ Плюс»</t>
  </si>
  <si>
    <t>ПАО«Костромская сбытовая компания»</t>
  </si>
  <si>
    <t>ООО «ЛУКОЙЛ-ЭНЕРГОСЕРВИС»</t>
  </si>
  <si>
    <t>АО «Петербургская сбытовая компания»</t>
  </si>
  <si>
    <t>ООО «РКС-энерго»</t>
  </si>
  <si>
    <t>ОАО "Липецкая энергосбытовая компания"</t>
  </si>
  <si>
    <t>ООО "Морская свежесть-НК"</t>
  </si>
  <si>
    <t>ООО «ЭНЕРГОПРОМСБЫТ»</t>
  </si>
  <si>
    <t>ООО «ЭНЕРГОСБЫТХОЛДИНГ»</t>
  </si>
  <si>
    <t>АО «АтомЭнергоСбыт»</t>
  </si>
  <si>
    <t>ООО «Промышленная энергосбытовая компания" </t>
  </si>
  <si>
    <t>ЗАО "Оренбургсельэнергосбыт"</t>
  </si>
  <si>
    <t>ПАО «Пермэнергосбыт»</t>
  </si>
  <si>
    <t>ПАО «Дагестанская энергосбытовая компания»</t>
  </si>
  <si>
    <t>АО «ТНС энерго Карелия»</t>
  </si>
  <si>
    <t>ООО «Энергокомфорт»</t>
  </si>
  <si>
    <t>ОАО «Мордовэнергосбыт»</t>
  </si>
  <si>
    <t>ООО "Абаканэнергосбыт"</t>
  </si>
  <si>
    <t>ПАО «ТНС энерго Ростов-на-Дону»</t>
  </si>
  <si>
    <t>ООО"РГМЭК"</t>
  </si>
  <si>
    <t>ПАО «РЭСК»</t>
  </si>
  <si>
    <t>ОАО ”НПО ЦКТИ”</t>
  </si>
  <si>
    <t>ПАО "Саратовэнерго"</t>
  </si>
  <si>
    <t>АО "АтомЭнергоСбыт"</t>
  </si>
  <si>
    <t>ПАО «Тамбовская энергосбытовая компания»</t>
  </si>
  <si>
    <t>ПАО «Томскэнергосбыт»</t>
  </si>
  <si>
    <t>АО «ТНС энерго Тула»</t>
  </si>
  <si>
    <t>ОАО «Ульяновскэнерго»</t>
  </si>
  <si>
    <t>ООО «МЭК»</t>
  </si>
  <si>
    <t>ПАО «ТНС энерго Ярославль»</t>
  </si>
  <si>
    <t>ООО "ЭСКБ"</t>
  </si>
  <si>
    <t>Пензенская область</t>
  </si>
  <si>
    <t>Приморский край</t>
  </si>
  <si>
    <t>Хабаровский край</t>
  </si>
  <si>
    <t>Курганская область</t>
  </si>
  <si>
    <t>АО «ЭК «Восток»</t>
  </si>
  <si>
    <t>АО "Волгаэнергосбыт»</t>
  </si>
  <si>
    <t>ООО «ТНС энерго Пенза»</t>
  </si>
  <si>
    <t>ПАО «ДЭК»</t>
  </si>
  <si>
    <t>Псковская область</t>
  </si>
  <si>
    <t>ОАО "Псковэнергосбыт"</t>
  </si>
  <si>
    <t>ООО "СПГЭС"</t>
  </si>
  <si>
    <t>Республика Коми</t>
  </si>
  <si>
    <t>ОАО "Энергосбытовая компания Коми"</t>
  </si>
  <si>
    <t>ПАО "Тверьэнерго"</t>
  </si>
  <si>
    <t>ЗАО "ТРАНСМАШ-СТАНКОСЕРВИС"</t>
  </si>
  <si>
    <t>Амурская область</t>
  </si>
  <si>
    <t>Свердловская область</t>
  </si>
  <si>
    <t>ОАО «ЭнергосбыТ Плюс»</t>
  </si>
  <si>
    <t>АО "Екатеринбургэнергосбыт"</t>
  </si>
  <si>
    <t>ПАО «ТНС энерго Кубань»</t>
  </si>
  <si>
    <t>АО «Владимирские коммунальные системы»</t>
  </si>
  <si>
    <t>ООО "Энергосбыт Волга"</t>
  </si>
  <si>
    <t>ПАО "ТНС энерго Нижний Новгород"</t>
  </si>
  <si>
    <t>ПАО "МРСК Сибири"</t>
  </si>
  <si>
    <t>Филиал ОАО "МРСК Урала" - "Свердловэнерго"</t>
  </si>
  <si>
    <t>ТОО «GlobalEnergyGroup»</t>
  </si>
  <si>
    <t>ПАО "Мосэнергосбыт"</t>
  </si>
  <si>
    <t>ООО "Алексинэнергосбыт"</t>
  </si>
  <si>
    <t>ООО "МРСК Урала"</t>
  </si>
  <si>
    <t>ООО "Перспектива"</t>
  </si>
  <si>
    <t>ООО «ТГК-2 Энергосбыт»</t>
  </si>
  <si>
    <t>АО «Газпром энергосбыт Тюмень»</t>
  </si>
  <si>
    <t>ООО «Газпром энергосбыт Брянск» филиал «Брянскэнергосбыт»</t>
  </si>
  <si>
    <t>Республика Татарстан</t>
  </si>
  <si>
    <t>АО «Татэнергосбыт»</t>
  </si>
  <si>
    <t>ООО «Северная сбытовая компания»</t>
  </si>
  <si>
    <t>АО «ЭнергосбыТ Плюс»</t>
  </si>
  <si>
    <t>ООО "Прохим"</t>
  </si>
  <si>
    <t>Омская область</t>
  </si>
  <si>
    <r>
      <t xml:space="preserve">Средневзвешенная цена,
</t>
    </r>
    <r>
      <rPr>
        <b/>
        <i/>
        <sz val="14"/>
        <color theme="0"/>
        <rFont val="Calibri"/>
        <family val="2"/>
        <charset val="204"/>
        <scheme val="minor"/>
      </rPr>
      <t>руб / кВтч</t>
    </r>
  </si>
  <si>
    <r>
      <t xml:space="preserve">Средневзвешенная цена,
</t>
    </r>
    <r>
      <rPr>
        <b/>
        <i/>
        <sz val="18"/>
        <color theme="0"/>
        <rFont val="Calibri"/>
        <family val="2"/>
        <charset val="204"/>
        <scheme val="minor"/>
      </rPr>
      <t>руб / кВтч</t>
    </r>
  </si>
  <si>
    <t>ПАО "ДЭК"</t>
  </si>
  <si>
    <t>ООО "ТГК-2 Энергосбыт"</t>
  </si>
  <si>
    <t>ОАО "Белгородэнергосбыт"</t>
  </si>
  <si>
    <t>ООО "Газпром энергосбыт Брянск" филиал "Брянскэнергосбыт"</t>
  </si>
  <si>
    <t>АО "Владимирские коммунальные системы"</t>
  </si>
  <si>
    <t>ООО "Северная сбытовая компания"</t>
  </si>
  <si>
    <t>ПАО "ТНС энерго Воронеж"</t>
  </si>
  <si>
    <t>ООО "Русэнергосбыт Сибирь"</t>
  </si>
  <si>
    <t>ОАО "Янтарьэнергосбыт"</t>
  </si>
  <si>
    <t>ООО "Металлэнергофинанс"</t>
  </si>
  <si>
    <t>ОАО "Кузбассэнергосбыт" </t>
  </si>
  <si>
    <t>ОАО "ЭнергосбыТ Плюс"</t>
  </si>
  <si>
    <t>ПАО"Костромская сбытовая компания"</t>
  </si>
  <si>
    <t>ПАО "ТНС энерго Кубань"</t>
  </si>
  <si>
    <t>ТОО "GlobalEnergyGroup"</t>
  </si>
  <si>
    <t>АО "ЭК "Восток"</t>
  </si>
  <si>
    <t>ООО "ЛУКОЙЛ-ЭНЕРГОСЕРВИС"</t>
  </si>
  <si>
    <t>АО "Петербургская сбытовая компания"</t>
  </si>
  <si>
    <t>ООО "РКС-энерго"</t>
  </si>
  <si>
    <t>ООО "ЭНЕРГОСБЫТХОЛДИНГ"</t>
  </si>
  <si>
    <t>ООО "ЭНЕРГОПРОМСБЫТ"</t>
  </si>
  <si>
    <t>ООО "Промышленная энергосбытовая компания" </t>
  </si>
  <si>
    <t>АО "Волгаэнергосбыт"</t>
  </si>
  <si>
    <t>ООО "ТНС энерго Великий Новгород"</t>
  </si>
  <si>
    <t>АО "ЭнергосбыТ Плюс"</t>
  </si>
  <si>
    <t>ООО "ТНС энерго Пенза"</t>
  </si>
  <si>
    <t>ПАО "Пермэнергосбыт"</t>
  </si>
  <si>
    <t>ОАО "Читаэнергосбыт"</t>
  </si>
  <si>
    <t>ПАО "Дагестанская энергосбытовая компания"</t>
  </si>
  <si>
    <t>ООО "Энергокомфорт"</t>
  </si>
  <si>
    <t>АО "ТНС энерго Карелия"</t>
  </si>
  <si>
    <t>ОАО "Мордовэнергосбыт"</t>
  </si>
  <si>
    <t>АО "Татэнергосбыт"</t>
  </si>
  <si>
    <t>ПАО "ТНС энерго Ростов-на-Дону"</t>
  </si>
  <si>
    <t>ПАО "РЭСК"</t>
  </si>
  <si>
    <t>Самарская область</t>
  </si>
  <si>
    <t>ПАО "Самараэнерго"</t>
  </si>
  <si>
    <t>ОАО "ЭнергосбыТ Плюс"</t>
  </si>
  <si>
    <t>ПАО "Тамбовская энергосбытовая компания"</t>
  </si>
  <si>
    <t>ПАО "Томскэнергосбыт"</t>
  </si>
  <si>
    <t>АО "ТНС энерго Тула"</t>
  </si>
  <si>
    <t>АО "Газпром энергосбыт Тюмень"</t>
  </si>
  <si>
    <t>ОАО "Ульяновскэнерго"</t>
  </si>
  <si>
    <t>ООО "МЭК"</t>
  </si>
  <si>
    <t>ПАО "ТНС энерго Ярославль"</t>
  </si>
  <si>
    <t>ООО «Уралэнергосбыт»</t>
  </si>
  <si>
    <t>"Архэнерго" - филиал ПАО "МРСК Северо-Запада"</t>
  </si>
  <si>
    <t xml:space="preserve">АО «Энергосбытовая компания «Восток» </t>
  </si>
  <si>
    <t>АО «Нижнетагильская энергосбытовая компания»</t>
  </si>
  <si>
    <t>Филиал АО «ОТЭК» в г. Новоуральске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</si>
</sst>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[$-419]mmmm\ yyyy;@"/>
    <numFmt numFmtId="166" formatCode="_-* #,##0_р_._-;\-* #,##0_р_._-;_-* &quot;-&quot;??_р_._-;_-@_-"/>
    <numFmt numFmtId="167" formatCode="_-* #,##0.00000_р_._-;\-* #,##0.00000_р_._-;_-* &quot;-&quot;??_р_.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204"/>
    </font>
    <font>
      <b/>
      <sz val="12"/>
      <color theme="1"/>
      <name val="Verdana"/>
      <family val="2"/>
      <charset val="204"/>
    </font>
    <font>
      <sz val="12"/>
      <color theme="1"/>
      <name val="Verdana"/>
      <family val="2"/>
      <charset val="204"/>
    </font>
    <font>
      <b/>
      <sz val="14"/>
      <color theme="1"/>
      <name val="Verdana"/>
      <family val="2"/>
      <charset val="204"/>
    </font>
    <font>
      <b/>
      <sz val="14"/>
      <color theme="0"/>
      <name val="Verdana"/>
      <family val="2"/>
      <charset val="204"/>
    </font>
    <font>
      <b/>
      <i/>
      <sz val="14"/>
      <color theme="0"/>
      <name val="Verdana"/>
      <family val="2"/>
      <charset val="204"/>
    </font>
    <font>
      <sz val="14"/>
      <color theme="1"/>
      <name val="Verdana"/>
      <family val="2"/>
      <charset val="204"/>
    </font>
    <font>
      <b/>
      <sz val="16"/>
      <color theme="1"/>
      <name val="Verdana"/>
      <family val="2"/>
      <charset val="204"/>
    </font>
    <font>
      <sz val="12"/>
      <name val="Verdana"/>
      <family val="2"/>
      <charset val="204"/>
    </font>
    <font>
      <sz val="8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4"/>
      <color theme="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i/>
      <sz val="18"/>
      <color theme="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48118533890809E-2"/>
        <bgColor indexed="64"/>
      </patternFill>
    </fill>
  </fills>
  <borders count="8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</cellStyleXfs>
  <cellXfs count="156">
    <xf numFmtId="0" fontId="0" fillId="0" borderId="0" xfId="0"/>
    <xf numFmtId="0" fontId="5" fillId="2" borderId="0" xfId="0" applyFont="1" applyFill="1"/>
    <xf numFmtId="0" fontId="5" fillId="0" borderId="0" xfId="0" applyFont="1" applyAlignment="1">
      <alignment vertical="top"/>
    </xf>
    <xf numFmtId="0" fontId="9" fillId="3" borderId="1" xfId="0" applyFont="1" applyFill="1" applyBorder="1" applyAlignment="1">
      <alignment horizontal="center" vertical="center" wrapText="1"/>
    </xf>
    <xf numFmtId="167" fontId="9" fillId="3" borderId="1" xfId="1" applyNumberFormat="1" applyFont="1" applyFill="1" applyBorder="1" applyAlignment="1">
      <alignment horizontal="center" vertical="center" wrapText="1"/>
    </xf>
    <xf numFmtId="0" fontId="11" fillId="0" borderId="0" xfId="0" applyFont="1"/>
    <xf numFmtId="167" fontId="11" fillId="0" borderId="0" xfId="1" applyNumberFormat="1" applyFont="1"/>
    <xf numFmtId="0" fontId="7" fillId="0" borderId="1" xfId="0" applyFont="1" applyFill="1" applyBorder="1" applyAlignment="1">
      <alignment horizontal="left" indent="2"/>
    </xf>
    <xf numFmtId="164" fontId="8" fillId="2" borderId="1" xfId="1" applyFont="1" applyFill="1" applyBorder="1"/>
    <xf numFmtId="164" fontId="11" fillId="0" borderId="1" xfId="1" applyFont="1" applyBorder="1"/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left" indent="1"/>
    </xf>
    <xf numFmtId="166" fontId="8" fillId="2" borderId="1" xfId="0" applyNumberFormat="1" applyFont="1" applyFill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166" fontId="11" fillId="0" borderId="1" xfId="0" applyNumberFormat="1" applyFont="1" applyFill="1" applyBorder="1" applyAlignment="1">
      <alignment horizontal="center"/>
    </xf>
    <xf numFmtId="166" fontId="11" fillId="0" borderId="1" xfId="5" applyNumberFormat="1" applyFont="1" applyFill="1" applyBorder="1" applyAlignment="1">
      <alignment horizontal="center"/>
    </xf>
    <xf numFmtId="164" fontId="11" fillId="0" borderId="1" xfId="1" applyFont="1" applyFill="1" applyBorder="1"/>
    <xf numFmtId="9" fontId="5" fillId="0" borderId="0" xfId="8" applyFont="1"/>
    <xf numFmtId="0" fontId="11" fillId="0" borderId="0" xfId="0" applyFont="1" applyAlignment="1">
      <alignment horizontal="center" vertical="center"/>
    </xf>
    <xf numFmtId="167" fontId="11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left" indent="1"/>
    </xf>
    <xf numFmtId="0" fontId="9" fillId="3" borderId="3" xfId="0" applyFont="1" applyFill="1" applyBorder="1" applyAlignment="1">
      <alignment horizontal="center" vertical="center" wrapText="1"/>
    </xf>
    <xf numFmtId="167" fontId="9" fillId="3" borderId="3" xfId="1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indent="2"/>
    </xf>
    <xf numFmtId="166" fontId="11" fillId="0" borderId="4" xfId="0" applyNumberFormat="1" applyFont="1" applyBorder="1" applyAlignment="1">
      <alignment horizontal="center"/>
    </xf>
    <xf numFmtId="164" fontId="11" fillId="0" borderId="4" xfId="1" applyFont="1" applyBorder="1"/>
    <xf numFmtId="166" fontId="8" fillId="0" borderId="0" xfId="0" applyNumberFormat="1" applyFont="1" applyFill="1" applyBorder="1" applyAlignment="1">
      <alignment horizontal="center"/>
    </xf>
    <xf numFmtId="164" fontId="8" fillId="0" borderId="0" xfId="1" applyFont="1" applyFill="1" applyBorder="1"/>
    <xf numFmtId="0" fontId="0" fillId="0" borderId="0" xfId="0" applyAlignment="1">
      <alignment horizontal="left" indent="1"/>
    </xf>
    <xf numFmtId="0" fontId="7" fillId="0" borderId="4" xfId="0" applyFont="1" applyFill="1" applyBorder="1" applyAlignment="1">
      <alignment horizontal="left" indent="2"/>
    </xf>
    <xf numFmtId="0" fontId="6" fillId="2" borderId="0" xfId="0" applyFont="1" applyFill="1" applyBorder="1" applyAlignment="1">
      <alignment horizontal="left" vertical="center"/>
    </xf>
    <xf numFmtId="0" fontId="21" fillId="4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 indent="1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13" fillId="0" borderId="0" xfId="0" applyFont="1" applyFill="1" applyBorder="1" applyAlignment="1">
      <alignment horizontal="left" indent="2"/>
    </xf>
    <xf numFmtId="0" fontId="0" fillId="0" borderId="0" xfId="0" applyFill="1" applyBorder="1"/>
    <xf numFmtId="0" fontId="7" fillId="0" borderId="0" xfId="0" applyFont="1" applyBorder="1" applyAlignment="1">
      <alignment horizontal="left" indent="2"/>
    </xf>
    <xf numFmtId="0" fontId="5" fillId="0" borderId="0" xfId="0" applyFont="1" applyBorder="1"/>
    <xf numFmtId="3" fontId="23" fillId="4" borderId="0" xfId="0" applyNumberFormat="1" applyFont="1" applyFill="1"/>
    <xf numFmtId="4" fontId="23" fillId="4" borderId="0" xfId="0" applyNumberFormat="1" applyFont="1" applyFill="1"/>
    <xf numFmtId="3" fontId="23" fillId="0" borderId="0" xfId="0" applyNumberFormat="1" applyFont="1"/>
    <xf numFmtId="4" fontId="23" fillId="0" borderId="0" xfId="0" applyNumberFormat="1" applyFont="1"/>
    <xf numFmtId="0" fontId="22" fillId="4" borderId="0" xfId="0" applyFont="1" applyFill="1" applyAlignment="1">
      <alignment horizontal="left"/>
    </xf>
    <xf numFmtId="0" fontId="15" fillId="0" borderId="0" xfId="0" applyFont="1" applyAlignment="1">
      <alignment horizontal="left" inden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" fontId="5" fillId="2" borderId="0" xfId="0" applyNumberFormat="1" applyFont="1" applyFill="1"/>
    <xf numFmtId="3" fontId="11" fillId="0" borderId="0" xfId="0" applyNumberFormat="1" applyFont="1"/>
    <xf numFmtId="3" fontId="5" fillId="0" borderId="0" xfId="0" applyNumberFormat="1" applyFont="1"/>
    <xf numFmtId="4" fontId="5" fillId="0" borderId="0" xfId="0" applyNumberFormat="1" applyFont="1"/>
    <xf numFmtId="4" fontId="5" fillId="0" borderId="0" xfId="8" applyNumberFormat="1" applyFont="1"/>
    <xf numFmtId="0" fontId="24" fillId="0" borderId="0" xfId="0" applyFont="1" applyAlignment="1">
      <alignment horizontal="left" indent="1"/>
    </xf>
    <xf numFmtId="0" fontId="22" fillId="0" borderId="0" xfId="0" applyFont="1" applyFill="1" applyAlignment="1">
      <alignment horizontal="left"/>
    </xf>
    <xf numFmtId="0" fontId="24" fillId="0" borderId="0" xfId="0" applyFont="1" applyFill="1" applyAlignment="1">
      <alignment horizontal="left" indent="1"/>
    </xf>
    <xf numFmtId="0" fontId="24" fillId="0" borderId="0" xfId="0" applyFont="1" applyFill="1" applyAlignment="1">
      <alignment horizontal="left"/>
    </xf>
    <xf numFmtId="3" fontId="20" fillId="4" borderId="0" xfId="0" applyNumberFormat="1" applyFont="1" applyFill="1"/>
    <xf numFmtId="4" fontId="20" fillId="4" borderId="0" xfId="0" applyNumberFormat="1" applyFont="1" applyFill="1"/>
    <xf numFmtId="3" fontId="20" fillId="0" borderId="0" xfId="0" applyNumberFormat="1" applyFont="1"/>
    <xf numFmtId="4" fontId="20" fillId="0" borderId="0" xfId="0" applyNumberFormat="1" applyFont="1"/>
    <xf numFmtId="0" fontId="22" fillId="2" borderId="0" xfId="0" applyFont="1" applyFill="1" applyAlignment="1">
      <alignment horizontal="center" vertical="center"/>
    </xf>
    <xf numFmtId="0" fontId="25" fillId="0" borderId="0" xfId="0" applyFont="1" applyAlignment="1">
      <alignment vertical="top"/>
    </xf>
    <xf numFmtId="0" fontId="25" fillId="0" borderId="0" xfId="0" applyFont="1"/>
    <xf numFmtId="0" fontId="1" fillId="0" borderId="0" xfId="0" applyFont="1" applyAlignment="1">
      <alignment horizontal="left"/>
    </xf>
    <xf numFmtId="3" fontId="1" fillId="0" borderId="0" xfId="0" applyNumberFormat="1" applyFont="1"/>
    <xf numFmtId="4" fontId="1" fillId="0" borderId="0" xfId="0" applyNumberFormat="1" applyFont="1"/>
    <xf numFmtId="0" fontId="24" fillId="0" borderId="0" xfId="0" applyFont="1"/>
    <xf numFmtId="167" fontId="24" fillId="0" borderId="0" xfId="1" applyNumberFormat="1" applyFont="1"/>
    <xf numFmtId="0" fontId="27" fillId="3" borderId="1" xfId="0" applyFont="1" applyFill="1" applyBorder="1" applyAlignment="1">
      <alignment horizontal="center" vertical="center" wrapText="1"/>
    </xf>
    <xf numFmtId="167" fontId="27" fillId="3" borderId="1" xfId="1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 indent="1"/>
    </xf>
    <xf numFmtId="0" fontId="22" fillId="4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 indent="2"/>
    </xf>
    <xf numFmtId="0" fontId="30" fillId="2" borderId="0" xfId="0" applyFont="1" applyFill="1" applyBorder="1" applyAlignment="1">
      <alignment horizontal="left" indent="2"/>
    </xf>
    <xf numFmtId="0" fontId="22" fillId="2" borderId="0" xfId="0" applyFont="1" applyFill="1" applyBorder="1"/>
    <xf numFmtId="3" fontId="20" fillId="4" borderId="0" xfId="0" applyNumberFormat="1" applyFont="1" applyFill="1" applyBorder="1"/>
    <xf numFmtId="4" fontId="20" fillId="4" borderId="0" xfId="0" applyNumberFormat="1" applyFont="1" applyFill="1" applyBorder="1"/>
    <xf numFmtId="3" fontId="20" fillId="0" borderId="0" xfId="0" applyNumberFormat="1" applyFont="1" applyBorder="1"/>
    <xf numFmtId="4" fontId="20" fillId="0" borderId="0" xfId="0" applyNumberFormat="1" applyFont="1" applyBorder="1"/>
    <xf numFmtId="0" fontId="15" fillId="0" borderId="0" xfId="0" applyFont="1" applyBorder="1" applyAlignment="1">
      <alignment horizontal="left" indent="1"/>
    </xf>
    <xf numFmtId="0" fontId="6" fillId="0" borderId="1" xfId="0" applyFont="1" applyFill="1" applyBorder="1" applyAlignment="1">
      <alignment horizontal="left" indent="1"/>
    </xf>
    <xf numFmtId="0" fontId="5" fillId="0" borderId="0" xfId="0" applyFont="1" applyFill="1"/>
    <xf numFmtId="166" fontId="11" fillId="2" borderId="1" xfId="0" applyNumberFormat="1" applyFont="1" applyFill="1" applyBorder="1" applyAlignment="1">
      <alignment horizontal="center"/>
    </xf>
    <xf numFmtId="166" fontId="11" fillId="2" borderId="1" xfId="5" applyNumberFormat="1" applyFont="1" applyFill="1" applyBorder="1" applyAlignment="1">
      <alignment horizontal="center"/>
    </xf>
    <xf numFmtId="0" fontId="11" fillId="2" borderId="0" xfId="0" applyFont="1" applyFill="1"/>
    <xf numFmtId="164" fontId="11" fillId="2" borderId="1" xfId="1" applyFont="1" applyFill="1" applyBorder="1"/>
    <xf numFmtId="167" fontId="11" fillId="2" borderId="0" xfId="1" applyNumberFormat="1" applyFon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1"/>
    </xf>
    <xf numFmtId="164" fontId="11" fillId="0" borderId="1" xfId="1" applyNumberFormat="1" applyFont="1" applyFill="1" applyBorder="1" applyAlignment="1">
      <alignment horizontal="right"/>
    </xf>
    <xf numFmtId="164" fontId="11" fillId="0" borderId="0" xfId="1" applyNumberFormat="1" applyFont="1" applyFill="1" applyAlignment="1">
      <alignment horizontal="right"/>
    </xf>
    <xf numFmtId="166" fontId="11" fillId="0" borderId="1" xfId="0" applyNumberFormat="1" applyFont="1" applyFill="1" applyBorder="1" applyAlignment="1">
      <alignment horizontal="center" vertical="center"/>
    </xf>
    <xf numFmtId="3" fontId="0" fillId="4" borderId="0" xfId="0" applyNumberFormat="1" applyFill="1"/>
    <xf numFmtId="4" fontId="0" fillId="4" borderId="0" xfId="0" applyNumberFormat="1" applyFill="1"/>
    <xf numFmtId="3" fontId="0" fillId="0" borderId="0" xfId="0" applyNumberFormat="1"/>
    <xf numFmtId="4" fontId="0" fillId="0" borderId="0" xfId="0" applyNumberFormat="1"/>
    <xf numFmtId="0" fontId="0" fillId="0" borderId="0" xfId="0" applyFill="1"/>
    <xf numFmtId="0" fontId="0" fillId="4" borderId="0" xfId="0" applyFill="1" applyAlignment="1">
      <alignment horizontal="left"/>
    </xf>
    <xf numFmtId="0" fontId="13" fillId="0" borderId="1" xfId="0" applyFont="1" applyFill="1" applyBorder="1" applyAlignment="1">
      <alignment horizontal="left" indent="2"/>
    </xf>
    <xf numFmtId="0" fontId="6" fillId="2" borderId="1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3" fontId="33" fillId="0" borderId="0" xfId="0" applyNumberFormat="1" applyFont="1"/>
    <xf numFmtId="4" fontId="33" fillId="0" borderId="0" xfId="0" applyNumberFormat="1" applyFont="1"/>
    <xf numFmtId="3" fontId="33" fillId="4" borderId="0" xfId="0" applyNumberFormat="1" applyFont="1" applyFill="1"/>
    <xf numFmtId="4" fontId="33" fillId="4" borderId="0" xfId="0" applyNumberFormat="1" applyFont="1" applyFill="1"/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 indent="1"/>
    </xf>
    <xf numFmtId="3" fontId="15" fillId="0" borderId="0" xfId="0" applyNumberFormat="1" applyFont="1" applyFill="1"/>
    <xf numFmtId="4" fontId="15" fillId="0" borderId="0" xfId="0" applyNumberFormat="1" applyFont="1" applyFill="1"/>
    <xf numFmtId="0" fontId="6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22" fillId="0" borderId="0" xfId="0" applyNumberFormat="1" applyFont="1"/>
    <xf numFmtId="4" fontId="22" fillId="0" borderId="0" xfId="0" applyNumberFormat="1" applyFont="1"/>
    <xf numFmtId="3" fontId="22" fillId="4" borderId="0" xfId="0" applyNumberFormat="1" applyFont="1" applyFill="1"/>
    <xf numFmtId="4" fontId="22" fillId="4" borderId="0" xfId="0" applyNumberFormat="1" applyFont="1" applyFill="1"/>
    <xf numFmtId="0" fontId="16" fillId="0" borderId="0" xfId="0" applyFont="1" applyFill="1" applyAlignment="1">
      <alignment horizontal="left"/>
    </xf>
    <xf numFmtId="3" fontId="17" fillId="0" borderId="0" xfId="0" applyNumberFormat="1" applyFont="1" applyFill="1"/>
    <xf numFmtId="4" fontId="17" fillId="0" borderId="0" xfId="0" applyNumberFormat="1" applyFont="1" applyFill="1"/>
    <xf numFmtId="0" fontId="18" fillId="0" borderId="0" xfId="0" applyFont="1" applyFill="1" applyAlignment="1">
      <alignment horizontal="left" indent="1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indent="1"/>
    </xf>
    <xf numFmtId="0" fontId="19" fillId="2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165" fontId="27" fillId="3" borderId="5" xfId="0" applyNumberFormat="1" applyFont="1" applyFill="1" applyBorder="1" applyAlignment="1">
      <alignment horizontal="center" vertical="center"/>
    </xf>
    <xf numFmtId="165" fontId="27" fillId="3" borderId="6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65" fontId="9" fillId="3" borderId="5" xfId="0" applyNumberFormat="1" applyFont="1" applyFill="1" applyBorder="1" applyAlignment="1">
      <alignment horizontal="center" vertical="center"/>
    </xf>
    <xf numFmtId="165" fontId="9" fillId="3" borderId="6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 indent="2"/>
    </xf>
    <xf numFmtId="0" fontId="6" fillId="0" borderId="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indent="2"/>
    </xf>
    <xf numFmtId="0" fontId="6" fillId="2" borderId="4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3" fontId="21" fillId="0" borderId="0" xfId="0" applyNumberFormat="1" applyFont="1"/>
    <xf numFmtId="4" fontId="21" fillId="0" borderId="0" xfId="0" applyNumberFormat="1" applyFont="1"/>
    <xf numFmtId="3" fontId="21" fillId="4" borderId="0" xfId="0" applyNumberFormat="1" applyFont="1" applyFill="1"/>
    <xf numFmtId="4" fontId="21" fillId="4" borderId="0" xfId="0" applyNumberFormat="1" applyFont="1" applyFill="1"/>
  </cellXfs>
  <cellStyles count="9">
    <cellStyle name="Обычный" xfId="0" builtinId="0"/>
    <cellStyle name="Обычный 2" xfId="2"/>
    <cellStyle name="Обычный 3" xfId="5"/>
    <cellStyle name="Обычный 4" xfId="4"/>
    <cellStyle name="Обычный 4 2" xfId="7"/>
    <cellStyle name="Процентный" xfId="8" builtinId="5"/>
    <cellStyle name="Финансовый" xfId="1" builtinId="3"/>
    <cellStyle name="Финансовый 2" xfId="3"/>
    <cellStyle name="Финансовый 3" xfId="6"/>
  </cellStyles>
  <dxfs count="1750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colors>
    <mruColors>
      <color rgb="FF005828"/>
      <color rgb="FF105580"/>
      <color rgb="FF166A99"/>
      <color rgb="FF093FD9"/>
      <color rgb="FF3A5FCD"/>
      <color rgb="FF27408B"/>
      <color rgb="FF00688B"/>
      <color rgb="FF4682B4"/>
      <color rgb="FF3F09D9"/>
      <color rgb="FFD909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Бумажная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F133"/>
  <sheetViews>
    <sheetView view="pageBreakPreview" topLeftCell="A112" zoomScale="70" zoomScaleNormal="100" zoomScaleSheetLayoutView="70" workbookViewId="0">
      <selection activeCell="E112" sqref="E1:G1048576"/>
    </sheetView>
  </sheetViews>
  <sheetFormatPr defaultColWidth="9.140625" defaultRowHeight="18.75" x14ac:dyDescent="0.3"/>
  <cols>
    <col min="1" max="1" width="12.42578125" style="63" customWidth="1"/>
    <col min="2" max="2" width="81" style="63" customWidth="1"/>
    <col min="3" max="3" width="28.7109375" style="67" customWidth="1"/>
    <col min="4" max="4" width="32.7109375" style="68" customWidth="1"/>
    <col min="5" max="5" width="27.28515625" style="11" customWidth="1"/>
    <col min="6" max="6" width="26.85546875" style="11" customWidth="1"/>
    <col min="7" max="16384" width="9.140625" style="11"/>
  </cols>
  <sheetData>
    <row r="1" spans="1:6" s="2" customFormat="1" ht="75.75" customHeight="1" thickBot="1" x14ac:dyDescent="0.3">
      <c r="A1" s="62"/>
      <c r="B1" s="128" t="s">
        <v>23</v>
      </c>
      <c r="C1" s="128"/>
      <c r="D1" s="128"/>
    </row>
    <row r="2" spans="1:6" ht="42" customHeight="1" thickTop="1" thickBot="1" x14ac:dyDescent="0.25">
      <c r="A2" s="129" t="s">
        <v>26</v>
      </c>
      <c r="B2" s="131" t="s">
        <v>0</v>
      </c>
      <c r="C2" s="133">
        <v>43466</v>
      </c>
      <c r="D2" s="134"/>
    </row>
    <row r="3" spans="1:6" ht="73.5" customHeight="1" thickTop="1" thickBot="1" x14ac:dyDescent="0.25">
      <c r="A3" s="130"/>
      <c r="B3" s="132"/>
      <c r="C3" s="69" t="s">
        <v>22</v>
      </c>
      <c r="D3" s="70" t="s">
        <v>131</v>
      </c>
    </row>
    <row r="4" spans="1:6" s="1" customFormat="1" ht="21.75" thickTop="1" x14ac:dyDescent="0.35">
      <c r="A4" s="61">
        <v>1</v>
      </c>
      <c r="B4" s="44" t="s">
        <v>1</v>
      </c>
      <c r="C4" s="57"/>
      <c r="D4" s="58"/>
      <c r="E4" s="48"/>
    </row>
    <row r="5" spans="1:6" ht="21" x14ac:dyDescent="0.35">
      <c r="A5" s="53"/>
      <c r="B5" s="53" t="s">
        <v>50</v>
      </c>
      <c r="C5" s="59">
        <v>12683512</v>
      </c>
      <c r="D5" s="60">
        <v>2.252700336468322</v>
      </c>
      <c r="E5" s="18"/>
      <c r="F5" s="51"/>
    </row>
    <row r="6" spans="1:6" s="1" customFormat="1" ht="21" x14ac:dyDescent="0.35">
      <c r="A6" s="61">
        <v>2</v>
      </c>
      <c r="B6" s="44" t="s">
        <v>106</v>
      </c>
      <c r="C6" s="57"/>
      <c r="D6" s="58"/>
      <c r="E6" s="52"/>
    </row>
    <row r="7" spans="1:6" ht="21" x14ac:dyDescent="0.35">
      <c r="A7" s="53"/>
      <c r="B7" s="53" t="s">
        <v>98</v>
      </c>
      <c r="C7" s="59">
        <v>12719480</v>
      </c>
      <c r="D7" s="60">
        <v>1.6163821917248191</v>
      </c>
      <c r="E7" s="18"/>
      <c r="F7" s="51"/>
    </row>
    <row r="8" spans="1:6" s="1" customFormat="1" ht="21" x14ac:dyDescent="0.35">
      <c r="A8" s="61">
        <v>3</v>
      </c>
      <c r="B8" s="44" t="s">
        <v>28</v>
      </c>
      <c r="C8" s="57"/>
      <c r="D8" s="58"/>
      <c r="E8" s="52"/>
    </row>
    <row r="9" spans="1:6" ht="21" x14ac:dyDescent="0.35">
      <c r="A9" s="53"/>
      <c r="B9" s="53" t="s">
        <v>121</v>
      </c>
      <c r="C9" s="59">
        <v>10125506</v>
      </c>
      <c r="D9" s="60">
        <v>2.7674049277142299</v>
      </c>
      <c r="E9" s="18"/>
      <c r="F9" s="51"/>
    </row>
    <row r="10" spans="1:6" s="1" customFormat="1" ht="21" x14ac:dyDescent="0.35">
      <c r="A10" s="61">
        <v>4</v>
      </c>
      <c r="B10" s="44" t="s">
        <v>2</v>
      </c>
      <c r="C10" s="57"/>
      <c r="D10" s="58"/>
      <c r="E10" s="52"/>
    </row>
    <row r="11" spans="1:6" ht="21" x14ac:dyDescent="0.35">
      <c r="A11" s="53"/>
      <c r="B11" s="53" t="s">
        <v>51</v>
      </c>
      <c r="C11" s="59">
        <v>1992076</v>
      </c>
      <c r="D11" s="60">
        <v>3.5079429248683289</v>
      </c>
      <c r="E11" s="18"/>
      <c r="F11" s="51"/>
    </row>
    <row r="12" spans="1:6" ht="21" x14ac:dyDescent="0.35">
      <c r="A12" s="61">
        <v>5</v>
      </c>
      <c r="B12" s="44" t="s">
        <v>29</v>
      </c>
      <c r="C12" s="57"/>
      <c r="D12" s="58"/>
      <c r="E12" s="52"/>
    </row>
    <row r="13" spans="1:6" s="1" customFormat="1" ht="21" x14ac:dyDescent="0.35">
      <c r="A13" s="53"/>
      <c r="B13" s="53" t="s">
        <v>52</v>
      </c>
      <c r="C13" s="59">
        <v>5283754</v>
      </c>
      <c r="D13" s="60">
        <v>3.8814291467770827</v>
      </c>
      <c r="E13" s="18"/>
      <c r="F13" s="51"/>
    </row>
    <row r="14" spans="1:6" ht="21" x14ac:dyDescent="0.35">
      <c r="A14" s="61">
        <v>6</v>
      </c>
      <c r="B14" s="44" t="s">
        <v>30</v>
      </c>
      <c r="C14" s="57"/>
      <c r="D14" s="58"/>
      <c r="E14" s="52"/>
    </row>
    <row r="15" spans="1:6" s="1" customFormat="1" ht="21" x14ac:dyDescent="0.35">
      <c r="A15" s="53"/>
      <c r="B15" s="53" t="s">
        <v>123</v>
      </c>
      <c r="C15" s="59">
        <v>4564900</v>
      </c>
      <c r="D15" s="60">
        <v>4.8649377730070764</v>
      </c>
      <c r="E15" s="18"/>
      <c r="F15" s="51"/>
    </row>
    <row r="16" spans="1:6" ht="21" x14ac:dyDescent="0.35">
      <c r="A16" s="61">
        <v>7</v>
      </c>
      <c r="B16" s="44" t="s">
        <v>3</v>
      </c>
      <c r="C16" s="57"/>
      <c r="D16" s="58"/>
      <c r="E16" s="52"/>
    </row>
    <row r="17" spans="1:6" s="1" customFormat="1" ht="21" x14ac:dyDescent="0.35">
      <c r="A17" s="53"/>
      <c r="B17" s="53" t="s">
        <v>111</v>
      </c>
      <c r="C17" s="59">
        <v>22471</v>
      </c>
      <c r="D17" s="60">
        <v>5.0943803124026523</v>
      </c>
      <c r="E17" s="18"/>
      <c r="F17" s="51"/>
    </row>
    <row r="18" spans="1:6" ht="21" x14ac:dyDescent="0.35">
      <c r="A18" s="53"/>
      <c r="B18" s="53" t="s">
        <v>112</v>
      </c>
      <c r="C18" s="59">
        <v>1307140</v>
      </c>
      <c r="D18" s="60">
        <v>2.840350429181266</v>
      </c>
      <c r="E18" s="18"/>
    </row>
    <row r="19" spans="1:6" ht="21" x14ac:dyDescent="0.35">
      <c r="A19" s="61">
        <v>8</v>
      </c>
      <c r="B19" s="44" t="s">
        <v>4</v>
      </c>
      <c r="C19" s="57"/>
      <c r="D19" s="58"/>
      <c r="E19" s="52"/>
    </row>
    <row r="20" spans="1:6" ht="21" x14ac:dyDescent="0.35">
      <c r="A20" s="53"/>
      <c r="B20" s="53" t="s">
        <v>53</v>
      </c>
      <c r="C20" s="59">
        <v>8228426</v>
      </c>
      <c r="D20" s="60">
        <v>4.6473966199610954</v>
      </c>
      <c r="E20" s="18"/>
      <c r="F20" s="51"/>
    </row>
    <row r="21" spans="1:6" ht="21" x14ac:dyDescent="0.35">
      <c r="A21" s="61">
        <v>9</v>
      </c>
      <c r="B21" s="44" t="s">
        <v>5</v>
      </c>
      <c r="C21" s="57"/>
      <c r="D21" s="58"/>
      <c r="E21" s="52"/>
    </row>
    <row r="22" spans="1:6" ht="21" x14ac:dyDescent="0.35">
      <c r="A22" s="53"/>
      <c r="B22" s="53" t="s">
        <v>126</v>
      </c>
      <c r="C22" s="59">
        <v>2220834</v>
      </c>
      <c r="D22" s="60">
        <v>4.583630703600539</v>
      </c>
      <c r="E22" s="18"/>
      <c r="F22" s="51"/>
    </row>
    <row r="23" spans="1:6" s="1" customFormat="1" ht="21" x14ac:dyDescent="0.35">
      <c r="A23" s="61">
        <v>10</v>
      </c>
      <c r="B23" s="44" t="s">
        <v>31</v>
      </c>
      <c r="C23" s="57"/>
      <c r="D23" s="58"/>
      <c r="E23" s="52"/>
    </row>
    <row r="24" spans="1:6" ht="21" x14ac:dyDescent="0.35">
      <c r="A24" s="53"/>
      <c r="B24" s="53" t="s">
        <v>54</v>
      </c>
      <c r="C24" s="59">
        <v>4217737</v>
      </c>
      <c r="D24" s="60">
        <v>4.5363212239169961</v>
      </c>
      <c r="E24" s="18"/>
      <c r="F24" s="51"/>
    </row>
    <row r="25" spans="1:6" s="1" customFormat="1" ht="21" x14ac:dyDescent="0.35">
      <c r="A25" s="61">
        <v>11</v>
      </c>
      <c r="B25" s="44" t="s">
        <v>25</v>
      </c>
      <c r="C25" s="57"/>
      <c r="D25" s="58"/>
      <c r="E25" s="52"/>
    </row>
    <row r="26" spans="1:6" ht="21" x14ac:dyDescent="0.35">
      <c r="A26" s="53"/>
      <c r="B26" s="53" t="s">
        <v>56</v>
      </c>
      <c r="C26" s="59">
        <v>31291</v>
      </c>
      <c r="D26" s="60">
        <v>2.6614655971365568</v>
      </c>
      <c r="E26" s="18"/>
      <c r="F26" s="51"/>
    </row>
    <row r="27" spans="1:6" ht="21" x14ac:dyDescent="0.35">
      <c r="A27" s="61">
        <v>12</v>
      </c>
      <c r="B27" s="44" t="s">
        <v>27</v>
      </c>
      <c r="C27" s="57"/>
      <c r="D27" s="58"/>
      <c r="E27" s="52"/>
    </row>
    <row r="28" spans="1:6" ht="21" x14ac:dyDescent="0.35">
      <c r="A28" s="53"/>
      <c r="B28" s="53" t="s">
        <v>57</v>
      </c>
      <c r="C28" s="59">
        <v>3920706</v>
      </c>
      <c r="D28" s="60">
        <v>3.3170486284868086</v>
      </c>
      <c r="E28" s="18"/>
      <c r="F28" s="51"/>
    </row>
    <row r="29" spans="1:6" ht="21" x14ac:dyDescent="0.35">
      <c r="A29" s="61">
        <v>13</v>
      </c>
      <c r="B29" s="44" t="s">
        <v>6</v>
      </c>
      <c r="C29" s="57"/>
      <c r="D29" s="58"/>
      <c r="E29" s="52"/>
    </row>
    <row r="30" spans="1:6" s="1" customFormat="1" ht="21" x14ac:dyDescent="0.35">
      <c r="A30" s="53"/>
      <c r="B30" s="53" t="s">
        <v>58</v>
      </c>
      <c r="C30" s="59">
        <v>2545030</v>
      </c>
      <c r="D30" s="60">
        <v>3.5533270059684963</v>
      </c>
      <c r="E30" s="18"/>
      <c r="F30" s="51"/>
    </row>
    <row r="31" spans="1:6" ht="21" x14ac:dyDescent="0.35">
      <c r="A31" s="53"/>
      <c r="B31" s="53" t="s">
        <v>59</v>
      </c>
      <c r="C31" s="59">
        <v>9234</v>
      </c>
      <c r="D31" s="60">
        <v>5.9757981373186047</v>
      </c>
      <c r="E31" s="18"/>
    </row>
    <row r="32" spans="1:6" ht="21" x14ac:dyDescent="0.35">
      <c r="A32" s="53"/>
      <c r="B32" s="53" t="s">
        <v>56</v>
      </c>
      <c r="C32" s="59">
        <v>16829</v>
      </c>
      <c r="D32" s="60">
        <v>4.5984401925248077</v>
      </c>
      <c r="E32" s="18"/>
    </row>
    <row r="33" spans="1:6" s="1" customFormat="1" ht="21" x14ac:dyDescent="0.35">
      <c r="A33" s="61">
        <v>14</v>
      </c>
      <c r="B33" s="44" t="s">
        <v>7</v>
      </c>
      <c r="C33" s="57"/>
      <c r="D33" s="58"/>
      <c r="E33" s="52"/>
    </row>
    <row r="34" spans="1:6" ht="21" x14ac:dyDescent="0.35">
      <c r="A34" s="53"/>
      <c r="B34" s="53" t="s">
        <v>60</v>
      </c>
      <c r="C34" s="59">
        <v>2744311</v>
      </c>
      <c r="D34" s="60">
        <v>3.8994665181898114</v>
      </c>
      <c r="E34" s="18"/>
      <c r="F34" s="51"/>
    </row>
    <row r="35" spans="1:6" s="1" customFormat="1" ht="21" x14ac:dyDescent="0.35">
      <c r="A35" s="61">
        <v>15</v>
      </c>
      <c r="B35" s="44" t="s">
        <v>8</v>
      </c>
      <c r="C35" s="57"/>
      <c r="D35" s="58"/>
      <c r="E35" s="52"/>
    </row>
    <row r="36" spans="1:6" ht="21" x14ac:dyDescent="0.35">
      <c r="A36" s="53"/>
      <c r="B36" s="53" t="s">
        <v>61</v>
      </c>
      <c r="C36" s="59">
        <v>20161</v>
      </c>
      <c r="D36" s="60">
        <v>4.1454922870889339</v>
      </c>
      <c r="E36" s="18"/>
      <c r="F36" s="51"/>
    </row>
    <row r="37" spans="1:6" ht="21" x14ac:dyDescent="0.35">
      <c r="A37" s="61">
        <v>16</v>
      </c>
      <c r="B37" s="44" t="s">
        <v>32</v>
      </c>
      <c r="C37" s="57"/>
      <c r="D37" s="58"/>
      <c r="E37" s="52"/>
    </row>
    <row r="38" spans="1:6" ht="21" x14ac:dyDescent="0.35">
      <c r="A38" s="53"/>
      <c r="B38" s="53" t="s">
        <v>110</v>
      </c>
      <c r="C38" s="59">
        <v>531741</v>
      </c>
      <c r="D38" s="60">
        <v>3.0014417733445415</v>
      </c>
      <c r="E38" s="18"/>
      <c r="F38" s="51"/>
    </row>
    <row r="39" spans="1:6" s="1" customFormat="1" ht="21" x14ac:dyDescent="0.35">
      <c r="A39" s="61">
        <v>17</v>
      </c>
      <c r="B39" s="44" t="s">
        <v>94</v>
      </c>
      <c r="C39" s="57"/>
      <c r="D39" s="58"/>
      <c r="E39" s="52"/>
    </row>
    <row r="40" spans="1:6" ht="21" x14ac:dyDescent="0.35">
      <c r="A40" s="53"/>
      <c r="B40" s="53" t="s">
        <v>95</v>
      </c>
      <c r="C40" s="59">
        <v>8928653.4879999999</v>
      </c>
      <c r="D40" s="60">
        <v>2.6757716224634831</v>
      </c>
      <c r="E40" s="18"/>
      <c r="F40" s="51"/>
    </row>
    <row r="41" spans="1:6" ht="21" x14ac:dyDescent="0.35">
      <c r="A41" s="53"/>
      <c r="B41" s="53" t="s">
        <v>116</v>
      </c>
      <c r="C41" s="59">
        <v>2892208</v>
      </c>
      <c r="D41" s="60">
        <v>3.7189999993084872</v>
      </c>
      <c r="E41" s="18"/>
    </row>
    <row r="42" spans="1:6" s="1" customFormat="1" ht="21" x14ac:dyDescent="0.35">
      <c r="A42" s="61">
        <v>18</v>
      </c>
      <c r="B42" s="44" t="s">
        <v>9</v>
      </c>
      <c r="C42" s="57"/>
      <c r="D42" s="58"/>
      <c r="E42" s="52"/>
    </row>
    <row r="43" spans="1:6" ht="21" x14ac:dyDescent="0.35">
      <c r="A43" s="53"/>
      <c r="B43" s="53" t="s">
        <v>63</v>
      </c>
      <c r="C43" s="59">
        <v>2940559</v>
      </c>
      <c r="D43" s="60">
        <v>2.6710404654353135</v>
      </c>
      <c r="E43" s="18"/>
      <c r="F43" s="51"/>
    </row>
    <row r="44" spans="1:6" ht="21" x14ac:dyDescent="0.35">
      <c r="A44" s="53"/>
      <c r="B44" s="53" t="s">
        <v>105</v>
      </c>
      <c r="C44" s="59">
        <v>3738068</v>
      </c>
      <c r="D44" s="60">
        <v>3.5632200002782186</v>
      </c>
      <c r="E44" s="18"/>
    </row>
    <row r="45" spans="1:6" s="1" customFormat="1" ht="21" x14ac:dyDescent="0.35">
      <c r="A45" s="53"/>
      <c r="B45" s="53" t="s">
        <v>62</v>
      </c>
      <c r="C45" s="59">
        <v>286500</v>
      </c>
      <c r="D45" s="60">
        <v>4.1213399301919713</v>
      </c>
      <c r="E45" s="18"/>
    </row>
    <row r="46" spans="1:6" s="1" customFormat="1" ht="21" x14ac:dyDescent="0.35">
      <c r="A46" s="53"/>
      <c r="B46" s="53" t="s">
        <v>64</v>
      </c>
      <c r="C46" s="59">
        <v>2213485</v>
      </c>
      <c r="D46" s="60">
        <v>5.1667492799815671</v>
      </c>
      <c r="E46" s="18"/>
    </row>
    <row r="47" spans="1:6" ht="21" x14ac:dyDescent="0.35">
      <c r="A47" s="61">
        <v>19</v>
      </c>
      <c r="B47" s="44" t="s">
        <v>33</v>
      </c>
      <c r="C47" s="57"/>
      <c r="D47" s="58"/>
      <c r="E47" s="52"/>
    </row>
    <row r="48" spans="1:6" ht="21" x14ac:dyDescent="0.35">
      <c r="A48" s="53"/>
      <c r="B48" s="53" t="s">
        <v>65</v>
      </c>
      <c r="C48" s="59">
        <v>3367420.037</v>
      </c>
      <c r="D48" s="60">
        <v>4.0639777335861949</v>
      </c>
      <c r="E48" s="18"/>
      <c r="F48" s="51"/>
    </row>
    <row r="49" spans="1:6" ht="21" x14ac:dyDescent="0.35">
      <c r="A49" s="61">
        <v>20</v>
      </c>
      <c r="B49" s="44" t="s">
        <v>34</v>
      </c>
      <c r="C49" s="57"/>
      <c r="D49" s="58"/>
      <c r="E49" s="52"/>
    </row>
    <row r="50" spans="1:6" ht="21" x14ac:dyDescent="0.35">
      <c r="A50" s="53"/>
      <c r="B50" s="53" t="s">
        <v>66</v>
      </c>
      <c r="C50" s="59">
        <v>1082002</v>
      </c>
      <c r="D50" s="60">
        <v>3.2617323997552683</v>
      </c>
      <c r="E50" s="18"/>
      <c r="F50" s="51"/>
    </row>
    <row r="51" spans="1:6" ht="21" x14ac:dyDescent="0.35">
      <c r="A51" s="53"/>
      <c r="B51" s="53" t="s">
        <v>68</v>
      </c>
      <c r="C51" s="59">
        <v>62862166</v>
      </c>
      <c r="D51" s="60">
        <v>4.0490222524308184</v>
      </c>
      <c r="E51" s="18"/>
    </row>
    <row r="52" spans="1:6" ht="21" x14ac:dyDescent="0.35">
      <c r="A52" s="53"/>
      <c r="B52" s="53" t="s">
        <v>117</v>
      </c>
      <c r="C52" s="59">
        <v>14426650</v>
      </c>
      <c r="D52" s="60">
        <v>4.6555251593405265</v>
      </c>
      <c r="E52" s="18"/>
    </row>
    <row r="53" spans="1:6" ht="21" x14ac:dyDescent="0.35">
      <c r="A53" s="61">
        <v>21</v>
      </c>
      <c r="B53" s="44" t="s">
        <v>10</v>
      </c>
      <c r="C53" s="57"/>
      <c r="D53" s="58"/>
      <c r="E53" s="52"/>
    </row>
    <row r="54" spans="1:6" s="1" customFormat="1" ht="21" x14ac:dyDescent="0.35">
      <c r="A54" s="53"/>
      <c r="B54" s="53" t="s">
        <v>67</v>
      </c>
      <c r="C54" s="59">
        <v>4385989</v>
      </c>
      <c r="D54" s="60">
        <v>2.5437398589006945</v>
      </c>
      <c r="E54" s="18"/>
      <c r="F54" s="51"/>
    </row>
    <row r="55" spans="1:6" s="1" customFormat="1" ht="21" x14ac:dyDescent="0.35">
      <c r="A55" s="53"/>
      <c r="B55" s="53" t="s">
        <v>117</v>
      </c>
      <c r="C55" s="59">
        <v>13770</v>
      </c>
      <c r="D55" s="60">
        <v>4.8409281045751635</v>
      </c>
      <c r="E55" s="18"/>
    </row>
    <row r="56" spans="1:6" s="1" customFormat="1" ht="21" x14ac:dyDescent="0.35">
      <c r="A56" s="61">
        <v>22</v>
      </c>
      <c r="B56" s="44" t="s">
        <v>11</v>
      </c>
      <c r="C56" s="57"/>
      <c r="D56" s="58"/>
      <c r="E56" s="52"/>
    </row>
    <row r="57" spans="1:6" ht="21" x14ac:dyDescent="0.35">
      <c r="A57" s="53"/>
      <c r="B57" s="53" t="s">
        <v>69</v>
      </c>
      <c r="C57" s="59">
        <v>191839</v>
      </c>
      <c r="D57" s="60">
        <v>2.3758920240409926</v>
      </c>
      <c r="E57" s="18"/>
      <c r="F57" s="51"/>
    </row>
    <row r="58" spans="1:6" ht="21" x14ac:dyDescent="0.35">
      <c r="A58" s="61">
        <v>23</v>
      </c>
      <c r="B58" s="44" t="s">
        <v>12</v>
      </c>
      <c r="C58" s="57"/>
      <c r="D58" s="58"/>
      <c r="E58" s="52"/>
    </row>
    <row r="59" spans="1:6" s="1" customFormat="1" ht="21" x14ac:dyDescent="0.35">
      <c r="A59" s="53"/>
      <c r="B59" s="53" t="s">
        <v>96</v>
      </c>
      <c r="C59" s="59">
        <v>125953</v>
      </c>
      <c r="D59" s="60">
        <v>6.234443085913</v>
      </c>
      <c r="E59" s="18"/>
      <c r="F59" s="51"/>
    </row>
    <row r="60" spans="1:6" ht="21" x14ac:dyDescent="0.35">
      <c r="A60" s="53"/>
      <c r="B60" s="53" t="s">
        <v>70</v>
      </c>
      <c r="C60" s="59">
        <v>6740196</v>
      </c>
      <c r="D60" s="60">
        <v>4.0363972308817129</v>
      </c>
      <c r="E60" s="18"/>
    </row>
    <row r="61" spans="1:6" s="1" customFormat="1" ht="21" x14ac:dyDescent="0.35">
      <c r="A61" s="53"/>
      <c r="B61" s="53" t="s">
        <v>113</v>
      </c>
      <c r="C61" s="59">
        <v>8110197</v>
      </c>
      <c r="D61" s="60">
        <v>3.1461304466463638</v>
      </c>
      <c r="E61" s="18"/>
    </row>
    <row r="62" spans="1:6" ht="21" x14ac:dyDescent="0.35">
      <c r="A62" s="61">
        <v>24</v>
      </c>
      <c r="B62" s="44" t="s">
        <v>35</v>
      </c>
      <c r="C62" s="57"/>
      <c r="D62" s="58"/>
      <c r="E62" s="52"/>
    </row>
    <row r="63" spans="1:6" ht="21" x14ac:dyDescent="0.35">
      <c r="A63" s="53"/>
      <c r="B63" s="53" t="s">
        <v>49</v>
      </c>
      <c r="C63" s="59">
        <v>1371627</v>
      </c>
      <c r="D63" s="60">
        <v>4.401909506010016</v>
      </c>
      <c r="E63" s="18"/>
      <c r="F63" s="51"/>
    </row>
    <row r="64" spans="1:6" s="1" customFormat="1" ht="21" x14ac:dyDescent="0.35">
      <c r="A64" s="61">
        <v>25</v>
      </c>
      <c r="B64" s="44" t="s">
        <v>13</v>
      </c>
      <c r="C64" s="57"/>
      <c r="D64" s="58"/>
      <c r="E64" s="52"/>
    </row>
    <row r="65" spans="1:6" ht="21" x14ac:dyDescent="0.35">
      <c r="A65" s="53"/>
      <c r="B65" s="53" t="s">
        <v>71</v>
      </c>
      <c r="C65" s="59">
        <v>821</v>
      </c>
      <c r="D65" s="60">
        <v>5.4311814859926919</v>
      </c>
      <c r="E65" s="18"/>
      <c r="F65" s="51"/>
    </row>
    <row r="66" spans="1:6" ht="21" x14ac:dyDescent="0.35">
      <c r="A66" s="53"/>
      <c r="B66" s="53" t="s">
        <v>127</v>
      </c>
      <c r="C66" s="59">
        <v>10292286</v>
      </c>
      <c r="D66" s="60">
        <v>4.7455202838319881</v>
      </c>
      <c r="E66" s="18"/>
    </row>
    <row r="67" spans="1:6" ht="21" x14ac:dyDescent="0.35">
      <c r="A67" s="61">
        <v>26</v>
      </c>
      <c r="B67" s="44" t="s">
        <v>91</v>
      </c>
      <c r="C67" s="57"/>
      <c r="D67" s="58"/>
      <c r="E67" s="52"/>
    </row>
    <row r="68" spans="1:6" ht="21" x14ac:dyDescent="0.35">
      <c r="A68" s="53"/>
      <c r="B68" s="53" t="s">
        <v>97</v>
      </c>
      <c r="C68" s="59">
        <v>2596244</v>
      </c>
      <c r="D68" s="60">
        <v>4.7054955504952538</v>
      </c>
      <c r="E68" s="18"/>
      <c r="F68" s="51"/>
    </row>
    <row r="69" spans="1:6" ht="21" x14ac:dyDescent="0.35">
      <c r="A69" s="61">
        <v>27</v>
      </c>
      <c r="B69" s="44" t="s">
        <v>36</v>
      </c>
      <c r="C69" s="57"/>
      <c r="D69" s="58"/>
      <c r="E69" s="52"/>
    </row>
    <row r="70" spans="1:6" ht="21" x14ac:dyDescent="0.35">
      <c r="A70" s="53"/>
      <c r="B70" s="53" t="s">
        <v>72</v>
      </c>
      <c r="C70" s="59">
        <v>66118846</v>
      </c>
      <c r="D70" s="60">
        <v>3.1642243881570473</v>
      </c>
      <c r="E70" s="18"/>
      <c r="F70" s="51"/>
    </row>
    <row r="71" spans="1:6" ht="21" x14ac:dyDescent="0.35">
      <c r="A71" s="61">
        <v>28</v>
      </c>
      <c r="B71" s="44" t="s">
        <v>92</v>
      </c>
      <c r="C71" s="57"/>
      <c r="D71" s="58"/>
      <c r="E71" s="52"/>
    </row>
    <row r="72" spans="1:6" ht="21" x14ac:dyDescent="0.35">
      <c r="A72" s="53"/>
      <c r="B72" s="53" t="s">
        <v>98</v>
      </c>
      <c r="C72" s="59">
        <v>7841594.5</v>
      </c>
      <c r="D72" s="60">
        <v>2.1654902724184475</v>
      </c>
      <c r="E72" s="18"/>
      <c r="F72" s="51"/>
    </row>
    <row r="73" spans="1:6" ht="21" x14ac:dyDescent="0.35">
      <c r="A73" s="61">
        <v>29</v>
      </c>
      <c r="B73" s="44" t="s">
        <v>99</v>
      </c>
      <c r="C73" s="57"/>
      <c r="D73" s="58"/>
      <c r="E73" s="52"/>
    </row>
    <row r="74" spans="1:6" ht="21" x14ac:dyDescent="0.35">
      <c r="A74" s="53"/>
      <c r="B74" s="53" t="s">
        <v>100</v>
      </c>
      <c r="C74" s="59">
        <v>4853128</v>
      </c>
      <c r="D74" s="60">
        <v>2.615226837206849</v>
      </c>
      <c r="E74" s="18"/>
      <c r="F74" s="51"/>
    </row>
    <row r="75" spans="1:6" ht="21" x14ac:dyDescent="0.35">
      <c r="A75" s="61">
        <v>30</v>
      </c>
      <c r="B75" s="44" t="s">
        <v>37</v>
      </c>
      <c r="C75" s="57"/>
      <c r="D75" s="58"/>
      <c r="E75" s="52"/>
    </row>
    <row r="76" spans="1:6" ht="21" x14ac:dyDescent="0.35">
      <c r="A76" s="53"/>
      <c r="B76" s="53" t="s">
        <v>90</v>
      </c>
      <c r="C76" s="59">
        <v>11281497</v>
      </c>
      <c r="D76" s="60">
        <v>2.9975793123908994</v>
      </c>
      <c r="E76" s="18"/>
      <c r="F76" s="51"/>
    </row>
    <row r="77" spans="1:6" ht="21" x14ac:dyDescent="0.35">
      <c r="A77" s="61">
        <v>31</v>
      </c>
      <c r="B77" s="44" t="s">
        <v>38</v>
      </c>
      <c r="C77" s="57"/>
      <c r="D77" s="58"/>
      <c r="E77" s="52"/>
    </row>
    <row r="78" spans="1:6" ht="21" x14ac:dyDescent="0.35">
      <c r="A78" s="53"/>
      <c r="B78" s="53" t="s">
        <v>55</v>
      </c>
      <c r="C78" s="59">
        <v>6710848</v>
      </c>
      <c r="D78" s="60">
        <v>1.575682483048342</v>
      </c>
      <c r="E78" s="18"/>
      <c r="F78" s="51"/>
    </row>
    <row r="79" spans="1:6" ht="21" x14ac:dyDescent="0.35">
      <c r="A79" s="61">
        <v>32</v>
      </c>
      <c r="B79" s="44" t="s">
        <v>39</v>
      </c>
      <c r="C79" s="57"/>
      <c r="D79" s="58"/>
      <c r="E79" s="52"/>
    </row>
    <row r="80" spans="1:6" ht="21" x14ac:dyDescent="0.35">
      <c r="A80" s="53"/>
      <c r="B80" s="53" t="s">
        <v>73</v>
      </c>
      <c r="C80" s="59">
        <v>783704</v>
      </c>
      <c r="D80" s="60">
        <v>1.5257141344180967</v>
      </c>
      <c r="E80" s="18"/>
      <c r="F80" s="51"/>
    </row>
    <row r="81" spans="1:6" ht="21" x14ac:dyDescent="0.35">
      <c r="A81" s="61">
        <v>33</v>
      </c>
      <c r="B81" s="44" t="s">
        <v>14</v>
      </c>
      <c r="C81" s="57"/>
      <c r="D81" s="58"/>
      <c r="E81" s="52"/>
    </row>
    <row r="82" spans="1:6" ht="21" x14ac:dyDescent="0.35">
      <c r="A82" s="53"/>
      <c r="B82" s="53" t="s">
        <v>74</v>
      </c>
      <c r="C82" s="59">
        <v>6938754</v>
      </c>
      <c r="D82" s="60">
        <v>1.0218766842000739</v>
      </c>
      <c r="E82" s="18"/>
      <c r="F82" s="51"/>
    </row>
    <row r="83" spans="1:6" ht="21" x14ac:dyDescent="0.35">
      <c r="A83" s="53"/>
      <c r="B83" s="53" t="s">
        <v>75</v>
      </c>
      <c r="C83" s="59">
        <v>201914</v>
      </c>
      <c r="D83" s="60">
        <v>1.0951927058054418</v>
      </c>
      <c r="E83" s="18"/>
    </row>
    <row r="84" spans="1:6" ht="21" x14ac:dyDescent="0.35">
      <c r="A84" s="61">
        <v>34</v>
      </c>
      <c r="B84" s="44" t="s">
        <v>102</v>
      </c>
      <c r="C84" s="57"/>
      <c r="D84" s="58"/>
      <c r="E84" s="52"/>
    </row>
    <row r="85" spans="1:6" ht="21" x14ac:dyDescent="0.35">
      <c r="A85" s="53"/>
      <c r="B85" s="53" t="s">
        <v>103</v>
      </c>
      <c r="C85" s="59">
        <v>6026466</v>
      </c>
      <c r="D85" s="60">
        <v>3.4112723294215876</v>
      </c>
      <c r="E85" s="18"/>
      <c r="F85" s="51"/>
    </row>
    <row r="86" spans="1:6" ht="21" x14ac:dyDescent="0.35">
      <c r="A86" s="61">
        <v>35</v>
      </c>
      <c r="B86" s="44" t="s">
        <v>15</v>
      </c>
      <c r="C86" s="57"/>
      <c r="D86" s="58"/>
      <c r="E86" s="52"/>
    </row>
    <row r="87" spans="1:6" s="10" customFormat="1" ht="21" x14ac:dyDescent="0.35">
      <c r="A87" s="53"/>
      <c r="B87" s="53" t="s">
        <v>76</v>
      </c>
      <c r="C87" s="59">
        <v>547290</v>
      </c>
      <c r="D87" s="60">
        <v>5.0244489758628887</v>
      </c>
      <c r="E87" s="18"/>
      <c r="F87" s="51"/>
    </row>
    <row r="88" spans="1:6" s="10" customFormat="1" ht="21" x14ac:dyDescent="0.35">
      <c r="A88" s="61">
        <v>36</v>
      </c>
      <c r="B88" s="44" t="s">
        <v>124</v>
      </c>
      <c r="C88" s="57"/>
      <c r="D88" s="58"/>
      <c r="E88" s="52"/>
    </row>
    <row r="89" spans="1:6" s="10" customFormat="1" ht="21" x14ac:dyDescent="0.35">
      <c r="A89" s="53"/>
      <c r="B89" s="53" t="s">
        <v>125</v>
      </c>
      <c r="C89" s="59">
        <v>7903632</v>
      </c>
      <c r="D89" s="60">
        <v>3.1748197132660021</v>
      </c>
      <c r="E89" s="18"/>
      <c r="F89" s="51"/>
    </row>
    <row r="90" spans="1:6" s="10" customFormat="1" ht="21" x14ac:dyDescent="0.35">
      <c r="A90" s="61">
        <v>37</v>
      </c>
      <c r="B90" s="44" t="s">
        <v>16</v>
      </c>
      <c r="C90" s="57"/>
      <c r="D90" s="58"/>
      <c r="E90" s="52"/>
    </row>
    <row r="91" spans="1:6" s="10" customFormat="1" ht="21" x14ac:dyDescent="0.35">
      <c r="A91" s="53"/>
      <c r="B91" s="53" t="s">
        <v>56</v>
      </c>
      <c r="C91" s="59">
        <v>25865</v>
      </c>
      <c r="D91" s="60">
        <v>1.9358028223468007</v>
      </c>
      <c r="F91" s="51"/>
    </row>
    <row r="92" spans="1:6" s="10" customFormat="1" ht="21" x14ac:dyDescent="0.35">
      <c r="A92" s="54"/>
      <c r="B92" s="53" t="s">
        <v>77</v>
      </c>
      <c r="C92" s="59">
        <v>115783</v>
      </c>
      <c r="D92" s="60">
        <v>4.3774798545555047</v>
      </c>
    </row>
    <row r="93" spans="1:6" s="10" customFormat="1" ht="21" x14ac:dyDescent="0.35">
      <c r="A93" s="55"/>
      <c r="B93" s="53" t="s">
        <v>114</v>
      </c>
      <c r="C93" s="59">
        <v>6978</v>
      </c>
      <c r="D93" s="60">
        <v>2.9374118658641444</v>
      </c>
      <c r="E93" s="18"/>
      <c r="F93" s="51"/>
    </row>
    <row r="94" spans="1:6" s="10" customFormat="1" ht="21" x14ac:dyDescent="0.35">
      <c r="A94" s="61">
        <v>38</v>
      </c>
      <c r="B94" s="44" t="s">
        <v>40</v>
      </c>
      <c r="C94" s="57"/>
      <c r="D94" s="58"/>
      <c r="E94" s="52"/>
    </row>
    <row r="95" spans="1:6" s="10" customFormat="1" ht="21" x14ac:dyDescent="0.35">
      <c r="A95" s="55"/>
      <c r="B95" s="53" t="s">
        <v>78</v>
      </c>
      <c r="C95" s="59">
        <v>6593313</v>
      </c>
      <c r="D95" s="60">
        <v>5.2952074033190906</v>
      </c>
      <c r="E95" s="18"/>
      <c r="F95" s="51"/>
    </row>
    <row r="96" spans="1:6" s="10" customFormat="1" ht="21" x14ac:dyDescent="0.35">
      <c r="A96" s="61">
        <v>39</v>
      </c>
      <c r="B96" s="44" t="s">
        <v>41</v>
      </c>
      <c r="C96" s="57"/>
      <c r="D96" s="58"/>
      <c r="E96" s="52"/>
    </row>
    <row r="97" spans="1:6" s="10" customFormat="1" ht="21" x14ac:dyDescent="0.35">
      <c r="A97" s="54"/>
      <c r="B97" s="53" t="s">
        <v>79</v>
      </c>
      <c r="C97" s="59">
        <v>2135</v>
      </c>
      <c r="D97" s="60">
        <v>5.5934988290398131</v>
      </c>
      <c r="E97" s="18"/>
      <c r="F97" s="51"/>
    </row>
    <row r="98" spans="1:6" s="10" customFormat="1" ht="21" x14ac:dyDescent="0.35">
      <c r="A98" s="55"/>
      <c r="B98" s="53" t="s">
        <v>80</v>
      </c>
      <c r="C98" s="59">
        <v>1333211</v>
      </c>
      <c r="D98" s="60">
        <v>4.7399255256669797</v>
      </c>
      <c r="E98" s="18"/>
    </row>
    <row r="99" spans="1:6" s="10" customFormat="1" ht="21" x14ac:dyDescent="0.35">
      <c r="A99" s="61">
        <v>40</v>
      </c>
      <c r="B99" s="44" t="s">
        <v>17</v>
      </c>
      <c r="C99" s="57"/>
      <c r="D99" s="58"/>
      <c r="E99" s="52"/>
    </row>
    <row r="100" spans="1:6" s="10" customFormat="1" ht="21" x14ac:dyDescent="0.35">
      <c r="A100" s="56"/>
      <c r="B100" s="53" t="s">
        <v>63</v>
      </c>
      <c r="C100" s="59">
        <v>2193516</v>
      </c>
      <c r="D100" s="60">
        <v>3.4513638879315218</v>
      </c>
      <c r="E100" s="18"/>
      <c r="F100" s="51"/>
    </row>
    <row r="101" spans="1:6" s="10" customFormat="1" ht="21" x14ac:dyDescent="0.35">
      <c r="A101" s="54"/>
      <c r="B101" s="53" t="s">
        <v>81</v>
      </c>
      <c r="C101" s="59">
        <v>479452</v>
      </c>
      <c r="D101" s="60">
        <v>5.55</v>
      </c>
      <c r="E101" s="52"/>
    </row>
    <row r="102" spans="1:6" s="10" customFormat="1" ht="21" x14ac:dyDescent="0.35">
      <c r="A102" s="55"/>
      <c r="B102" s="53" t="s">
        <v>128</v>
      </c>
      <c r="C102" s="59">
        <v>12648</v>
      </c>
      <c r="D102" s="60">
        <v>6.0599201454775455</v>
      </c>
      <c r="E102" s="18"/>
    </row>
    <row r="103" spans="1:6" s="10" customFormat="1" ht="21" x14ac:dyDescent="0.35">
      <c r="A103" s="61">
        <v>41</v>
      </c>
      <c r="B103" s="44" t="s">
        <v>18</v>
      </c>
      <c r="C103" s="57"/>
      <c r="D103" s="58"/>
      <c r="E103" s="52"/>
    </row>
    <row r="104" spans="1:6" s="10" customFormat="1" ht="21" x14ac:dyDescent="0.35">
      <c r="A104" s="54"/>
      <c r="B104" s="53" t="s">
        <v>101</v>
      </c>
      <c r="C104" s="59">
        <v>1093334</v>
      </c>
      <c r="D104" s="60">
        <v>5.9645668935567722</v>
      </c>
      <c r="E104" s="18"/>
      <c r="F104" s="51"/>
    </row>
    <row r="105" spans="1:6" s="10" customFormat="1" ht="21" x14ac:dyDescent="0.35">
      <c r="A105" s="56"/>
      <c r="B105" s="53" t="s">
        <v>82</v>
      </c>
      <c r="C105" s="59">
        <v>762562</v>
      </c>
      <c r="D105" s="60">
        <v>2.6505336221841636</v>
      </c>
      <c r="E105" s="18"/>
      <c r="F105" s="51"/>
    </row>
    <row r="106" spans="1:6" s="10" customFormat="1" ht="21" x14ac:dyDescent="0.35">
      <c r="A106" s="61">
        <v>42</v>
      </c>
      <c r="B106" s="44" t="s">
        <v>42</v>
      </c>
      <c r="C106" s="57"/>
      <c r="D106" s="58"/>
      <c r="E106" s="52"/>
    </row>
    <row r="107" spans="1:6" s="10" customFormat="1" ht="21" x14ac:dyDescent="0.35">
      <c r="A107" s="55"/>
      <c r="B107" s="53" t="s">
        <v>83</v>
      </c>
      <c r="C107" s="59">
        <v>4956418</v>
      </c>
      <c r="D107" s="60">
        <v>4.2734643183847689</v>
      </c>
      <c r="E107" s="18"/>
      <c r="F107" s="51"/>
    </row>
    <row r="108" spans="1:6" s="10" customFormat="1" ht="21" x14ac:dyDescent="0.35">
      <c r="A108" s="61">
        <v>43</v>
      </c>
      <c r="B108" s="44" t="s">
        <v>43</v>
      </c>
      <c r="C108" s="57"/>
      <c r="D108" s="58"/>
      <c r="E108" s="52"/>
    </row>
    <row r="109" spans="1:6" s="10" customFormat="1" ht="21" x14ac:dyDescent="0.35">
      <c r="A109" s="54"/>
      <c r="B109" s="53" t="s">
        <v>85</v>
      </c>
      <c r="C109" s="59">
        <v>1071989</v>
      </c>
      <c r="D109" s="60">
        <v>5.3809020614950347</v>
      </c>
      <c r="E109" s="18"/>
      <c r="F109" s="51"/>
    </row>
    <row r="110" spans="1:6" s="10" customFormat="1" ht="21" x14ac:dyDescent="0.35">
      <c r="A110" s="55"/>
      <c r="B110" s="53" t="s">
        <v>84</v>
      </c>
      <c r="C110" s="59">
        <v>4892720</v>
      </c>
      <c r="D110" s="60">
        <v>3.7902912449516837</v>
      </c>
      <c r="E110" s="18"/>
    </row>
    <row r="111" spans="1:6" s="10" customFormat="1" ht="21" x14ac:dyDescent="0.35">
      <c r="A111" s="61">
        <v>44</v>
      </c>
      <c r="B111" s="44" t="s">
        <v>19</v>
      </c>
      <c r="C111" s="57"/>
      <c r="D111" s="58"/>
      <c r="E111" s="52"/>
    </row>
    <row r="112" spans="1:6" s="10" customFormat="1" ht="21" x14ac:dyDescent="0.35">
      <c r="A112" s="54"/>
      <c r="B112" s="53" t="s">
        <v>83</v>
      </c>
      <c r="C112" s="59">
        <v>6442155</v>
      </c>
      <c r="D112" s="60">
        <v>4.9774614224587888</v>
      </c>
      <c r="E112" s="18"/>
      <c r="F112" s="51"/>
    </row>
    <row r="113" spans="1:6" s="10" customFormat="1" ht="21" x14ac:dyDescent="0.35">
      <c r="A113" s="56"/>
      <c r="B113" s="53" t="s">
        <v>104</v>
      </c>
      <c r="C113" s="59">
        <v>22252</v>
      </c>
      <c r="D113" s="60">
        <v>6.0386913535861941</v>
      </c>
      <c r="E113" s="18"/>
      <c r="F113" s="51"/>
    </row>
    <row r="114" spans="1:6" s="10" customFormat="1" ht="21" x14ac:dyDescent="0.35">
      <c r="A114" s="61">
        <v>45</v>
      </c>
      <c r="B114" s="44" t="s">
        <v>44</v>
      </c>
      <c r="C114" s="57"/>
      <c r="D114" s="58"/>
      <c r="E114" s="52"/>
    </row>
    <row r="115" spans="1:6" s="10" customFormat="1" ht="21" x14ac:dyDescent="0.35">
      <c r="A115" s="55"/>
      <c r="B115" s="53" t="s">
        <v>85</v>
      </c>
      <c r="C115" s="59">
        <v>1153177</v>
      </c>
      <c r="D115" s="60">
        <v>3.4630491763189868</v>
      </c>
      <c r="E115" s="18"/>
      <c r="F115" s="51"/>
    </row>
    <row r="116" spans="1:6" s="10" customFormat="1" ht="21" x14ac:dyDescent="0.35">
      <c r="A116" s="61">
        <v>46</v>
      </c>
      <c r="B116" s="44" t="s">
        <v>45</v>
      </c>
      <c r="C116" s="57"/>
      <c r="D116" s="58"/>
      <c r="E116" s="52"/>
    </row>
    <row r="117" spans="1:6" s="10" customFormat="1" ht="21" x14ac:dyDescent="0.35">
      <c r="A117" s="54"/>
      <c r="B117" s="53" t="s">
        <v>86</v>
      </c>
      <c r="C117" s="59">
        <v>6581344</v>
      </c>
      <c r="D117" s="60">
        <v>4.6315008013560757</v>
      </c>
      <c r="E117" s="18"/>
      <c r="F117" s="51"/>
    </row>
    <row r="118" spans="1:6" s="10" customFormat="1" ht="21" x14ac:dyDescent="0.35">
      <c r="A118" s="56"/>
      <c r="B118" s="53" t="s">
        <v>118</v>
      </c>
      <c r="C118" s="59">
        <v>33395</v>
      </c>
      <c r="D118" s="60">
        <v>5.8148441383440632</v>
      </c>
      <c r="E118" s="18"/>
      <c r="F118" s="51"/>
    </row>
    <row r="119" spans="1:6" s="10" customFormat="1" ht="21" x14ac:dyDescent="0.35">
      <c r="A119" s="61">
        <v>47</v>
      </c>
      <c r="B119" s="44" t="s">
        <v>46</v>
      </c>
      <c r="C119" s="57"/>
      <c r="D119" s="58"/>
      <c r="E119" s="52"/>
    </row>
    <row r="120" spans="1:6" s="10" customFormat="1" ht="21" x14ac:dyDescent="0.35">
      <c r="A120" s="55"/>
      <c r="B120" s="53" t="s">
        <v>122</v>
      </c>
      <c r="C120" s="59">
        <v>15073124</v>
      </c>
      <c r="D120" s="60">
        <v>3.1491065369063507</v>
      </c>
      <c r="E120" s="18"/>
      <c r="F120" s="51"/>
    </row>
    <row r="121" spans="1:6" s="10" customFormat="1" ht="21" x14ac:dyDescent="0.35">
      <c r="A121" s="61">
        <v>48</v>
      </c>
      <c r="B121" s="44" t="s">
        <v>47</v>
      </c>
      <c r="C121" s="57"/>
      <c r="D121" s="58"/>
      <c r="E121" s="52"/>
    </row>
    <row r="122" spans="1:6" s="10" customFormat="1" ht="21" x14ac:dyDescent="0.35">
      <c r="A122" s="55"/>
      <c r="B122" s="53" t="s">
        <v>60</v>
      </c>
      <c r="C122" s="59">
        <v>1845957</v>
      </c>
      <c r="D122" s="60">
        <v>3.7013372304988685</v>
      </c>
      <c r="E122" s="18"/>
      <c r="F122" s="51"/>
    </row>
    <row r="123" spans="1:6" s="10" customFormat="1" ht="21" x14ac:dyDescent="0.35">
      <c r="A123" s="61">
        <v>49</v>
      </c>
      <c r="B123" s="44" t="s">
        <v>48</v>
      </c>
      <c r="C123" s="57"/>
      <c r="D123" s="58"/>
      <c r="E123" s="52"/>
    </row>
    <row r="124" spans="1:6" s="10" customFormat="1" ht="21" x14ac:dyDescent="0.35">
      <c r="A124" s="55"/>
      <c r="B124" s="53" t="s">
        <v>87</v>
      </c>
      <c r="C124" s="59">
        <v>4276629</v>
      </c>
      <c r="D124" s="60">
        <v>3.3893916470191825</v>
      </c>
      <c r="E124" s="18"/>
      <c r="F124" s="51"/>
    </row>
    <row r="125" spans="1:6" s="10" customFormat="1" ht="21" x14ac:dyDescent="0.35">
      <c r="A125" s="61">
        <v>50</v>
      </c>
      <c r="B125" s="44" t="s">
        <v>93</v>
      </c>
      <c r="C125" s="57"/>
      <c r="D125" s="58"/>
      <c r="E125" s="52"/>
    </row>
    <row r="126" spans="1:6" s="10" customFormat="1" ht="21" x14ac:dyDescent="0.35">
      <c r="A126" s="55"/>
      <c r="B126" s="53" t="s">
        <v>98</v>
      </c>
      <c r="C126" s="59">
        <v>16988929</v>
      </c>
      <c r="D126" s="60">
        <v>2.3234902235449924</v>
      </c>
      <c r="E126" s="18"/>
      <c r="F126" s="51"/>
    </row>
    <row r="127" spans="1:6" s="10" customFormat="1" ht="21" x14ac:dyDescent="0.35">
      <c r="A127" s="61">
        <v>51</v>
      </c>
      <c r="B127" s="44" t="s">
        <v>20</v>
      </c>
      <c r="C127" s="57"/>
      <c r="D127" s="58"/>
      <c r="E127" s="52"/>
    </row>
    <row r="128" spans="1:6" s="10" customFormat="1" ht="21" x14ac:dyDescent="0.35">
      <c r="A128" s="55"/>
      <c r="B128" s="53" t="s">
        <v>119</v>
      </c>
      <c r="C128" s="59">
        <v>37076</v>
      </c>
      <c r="D128" s="60">
        <v>4.555561009817672</v>
      </c>
      <c r="E128" s="18"/>
      <c r="F128" s="51"/>
    </row>
    <row r="129" spans="1:6" s="10" customFormat="1" ht="21" x14ac:dyDescent="0.35">
      <c r="A129" s="54"/>
      <c r="B129" s="53" t="s">
        <v>120</v>
      </c>
      <c r="C129" s="59">
        <v>1380077</v>
      </c>
      <c r="D129" s="60">
        <v>2.2929724355959848</v>
      </c>
      <c r="E129" s="52"/>
    </row>
    <row r="130" spans="1:6" s="10" customFormat="1" ht="21" x14ac:dyDescent="0.35">
      <c r="A130" s="55"/>
      <c r="B130" s="53" t="s">
        <v>88</v>
      </c>
      <c r="C130" s="59">
        <v>1606623</v>
      </c>
      <c r="D130" s="60">
        <v>2.8973204354724165</v>
      </c>
      <c r="E130" s="18"/>
      <c r="F130" s="51"/>
    </row>
    <row r="131" spans="1:6" s="10" customFormat="1" ht="21" x14ac:dyDescent="0.35">
      <c r="A131" s="61">
        <v>52</v>
      </c>
      <c r="B131" s="44" t="s">
        <v>21</v>
      </c>
      <c r="C131" s="57"/>
      <c r="D131" s="58"/>
      <c r="E131" s="52"/>
    </row>
    <row r="132" spans="1:6" s="10" customFormat="1" ht="21" x14ac:dyDescent="0.35">
      <c r="A132" s="55"/>
      <c r="B132" s="53" t="s">
        <v>89</v>
      </c>
      <c r="C132" s="59">
        <v>1863537</v>
      </c>
      <c r="D132" s="60">
        <v>3.8992205360022369</v>
      </c>
      <c r="E132" s="18"/>
      <c r="F132" s="51"/>
    </row>
    <row r="133" spans="1:6" ht="15" x14ac:dyDescent="0.25">
      <c r="B133" s="64"/>
      <c r="C133" s="65"/>
      <c r="D133" s="66"/>
    </row>
  </sheetData>
  <autoFilter ref="A2:D132">
    <filterColumn colId="2" showButton="0"/>
  </autoFilter>
  <mergeCells count="4">
    <mergeCell ref="B1:D1"/>
    <mergeCell ref="A2:A3"/>
    <mergeCell ref="B2:B3"/>
    <mergeCell ref="C2:D2"/>
  </mergeCells>
  <conditionalFormatting sqref="B133:B1048576 A118:B121">
    <cfRule type="containsText" dxfId="1749" priority="201" operator="containsText" text="область">
      <formula>NOT(ISERROR(SEARCH("область",A118)))</formula>
    </cfRule>
  </conditionalFormatting>
  <conditionalFormatting sqref="B1:B3">
    <cfRule type="containsText" dxfId="1748" priority="203" operator="containsText" text="область">
      <formula>NOT(ISERROR(SEARCH("область",B1)))</formula>
    </cfRule>
  </conditionalFormatting>
  <conditionalFormatting sqref="A2:A3">
    <cfRule type="containsText" dxfId="1747" priority="202" operator="containsText" text="область">
      <formula>NOT(ISERROR(SEARCH("область",A2)))</formula>
    </cfRule>
  </conditionalFormatting>
  <conditionalFormatting sqref="B34">
    <cfRule type="containsText" dxfId="1746" priority="199" operator="containsText" text="область">
      <formula>NOT(ISERROR(SEARCH("область",B34)))</formula>
    </cfRule>
  </conditionalFormatting>
  <conditionalFormatting sqref="B97">
    <cfRule type="containsText" dxfId="1745" priority="132" operator="containsText" text="область">
      <formula>NOT(ISERROR(SEARCH("область",B97)))</formula>
    </cfRule>
  </conditionalFormatting>
  <conditionalFormatting sqref="B4:B5 B7:B11">
    <cfRule type="containsText" dxfId="1744" priority="197" operator="containsText" text="область">
      <formula>NOT(ISERROR(SEARCH("область",B4)))</formula>
    </cfRule>
  </conditionalFormatting>
  <conditionalFormatting sqref="B103">
    <cfRule type="containsText" dxfId="1743" priority="131" operator="containsText" text="область">
      <formula>NOT(ISERROR(SEARCH("область",B103)))</formula>
    </cfRule>
  </conditionalFormatting>
  <conditionalFormatting sqref="B12:B13">
    <cfRule type="containsText" dxfId="1742" priority="196" operator="containsText" text="область">
      <formula>NOT(ISERROR(SEARCH("область",B12)))</formula>
    </cfRule>
  </conditionalFormatting>
  <conditionalFormatting sqref="B111">
    <cfRule type="containsText" dxfId="1741" priority="129" operator="containsText" text="область">
      <formula>NOT(ISERROR(SEARCH("область",B111)))</formula>
    </cfRule>
  </conditionalFormatting>
  <conditionalFormatting sqref="B16:B17">
    <cfRule type="containsText" dxfId="1740" priority="195" operator="containsText" text="область">
      <formula>NOT(ISERROR(SEARCH("область",B16)))</formula>
    </cfRule>
  </conditionalFormatting>
  <conditionalFormatting sqref="B116">
    <cfRule type="containsText" dxfId="1739" priority="127" operator="containsText" text="область">
      <formula>NOT(ISERROR(SEARCH("область",B116)))</formula>
    </cfRule>
  </conditionalFormatting>
  <conditionalFormatting sqref="B14:B15">
    <cfRule type="containsText" dxfId="1738" priority="194" operator="containsText" text="область">
      <formula>NOT(ISERROR(SEARCH("область",B14)))</formula>
    </cfRule>
  </conditionalFormatting>
  <conditionalFormatting sqref="B130">
    <cfRule type="containsText" dxfId="1737" priority="125" operator="containsText" text="область">
      <formula>NOT(ISERROR(SEARCH("область",B130)))</formula>
    </cfRule>
  </conditionalFormatting>
  <conditionalFormatting sqref="B84">
    <cfRule type="containsText" dxfId="1736" priority="137" operator="containsText" text="область">
      <formula>NOT(ISERROR(SEARCH("область",B84)))</formula>
    </cfRule>
  </conditionalFormatting>
  <conditionalFormatting sqref="B43:B44">
    <cfRule type="containsText" dxfId="1735" priority="165" operator="containsText" text="область">
      <formula>NOT(ISERROR(SEARCH("область",B43)))</formula>
    </cfRule>
  </conditionalFormatting>
  <conditionalFormatting sqref="B41">
    <cfRule type="containsText" dxfId="1734" priority="164" operator="containsText" text="область">
      <formula>NOT(ISERROR(SEARCH("область",B41)))</formula>
    </cfRule>
  </conditionalFormatting>
  <conditionalFormatting sqref="B39">
    <cfRule type="containsText" dxfId="1733" priority="163" operator="containsText" text="область">
      <formula>NOT(ISERROR(SEARCH("область",B39)))</formula>
    </cfRule>
  </conditionalFormatting>
  <conditionalFormatting sqref="A25">
    <cfRule type="containsText" dxfId="1732" priority="99" operator="containsText" text="область">
      <formula>NOT(ISERROR(SEARCH("область",A25)))</formula>
    </cfRule>
  </conditionalFormatting>
  <conditionalFormatting sqref="B56">
    <cfRule type="containsText" dxfId="1731" priority="160" operator="containsText" text="область">
      <formula>NOT(ISERROR(SEARCH("область",B56)))</formula>
    </cfRule>
  </conditionalFormatting>
  <conditionalFormatting sqref="B59">
    <cfRule type="containsText" dxfId="1730" priority="159" operator="containsText" text="область">
      <formula>NOT(ISERROR(SEARCH("область",B59)))</formula>
    </cfRule>
  </conditionalFormatting>
  <conditionalFormatting sqref="B102">
    <cfRule type="containsText" dxfId="1729" priority="150" operator="containsText" text="область">
      <formula>NOT(ISERROR(SEARCH("область",B102)))</formula>
    </cfRule>
  </conditionalFormatting>
  <conditionalFormatting sqref="A51">
    <cfRule type="containsText" dxfId="1728" priority="73" operator="containsText" text="область">
      <formula>NOT(ISERROR(SEARCH("область",A51)))</formula>
    </cfRule>
  </conditionalFormatting>
  <conditionalFormatting sqref="B123">
    <cfRule type="containsText" dxfId="1727" priority="149" operator="containsText" text="область">
      <formula>NOT(ISERROR(SEARCH("область",B123)))</formula>
    </cfRule>
  </conditionalFormatting>
  <conditionalFormatting sqref="B124">
    <cfRule type="containsText" dxfId="1726" priority="148" operator="containsText" text="область">
      <formula>NOT(ISERROR(SEARCH("область",B124)))</formula>
    </cfRule>
  </conditionalFormatting>
  <conditionalFormatting sqref="B68">
    <cfRule type="containsText" dxfId="1725" priority="140" operator="containsText" text="область">
      <formula>NOT(ISERROR(SEARCH("область",B68)))</formula>
    </cfRule>
  </conditionalFormatting>
  <conditionalFormatting sqref="B64">
    <cfRule type="containsText" dxfId="1724" priority="141" operator="containsText" text="область">
      <formula>NOT(ISERROR(SEARCH("область",B64)))</formula>
    </cfRule>
  </conditionalFormatting>
  <conditionalFormatting sqref="B122">
    <cfRule type="containsText" dxfId="1723" priority="122" operator="containsText" text="область">
      <formula>NOT(ISERROR(SEARCH("область",B122)))</formula>
    </cfRule>
  </conditionalFormatting>
  <conditionalFormatting sqref="B128">
    <cfRule type="containsText" dxfId="1722" priority="146" operator="containsText" text="область">
      <formula>NOT(ISERROR(SEARCH("область",B128)))</formula>
    </cfRule>
  </conditionalFormatting>
  <conditionalFormatting sqref="B57">
    <cfRule type="containsText" dxfId="1721" priority="142" operator="containsText" text="область">
      <formula>NOT(ISERROR(SEARCH("область",B57)))</formula>
    </cfRule>
  </conditionalFormatting>
  <conditionalFormatting sqref="A39">
    <cfRule type="containsText" dxfId="1720" priority="69" operator="containsText" text="область">
      <formula>NOT(ISERROR(SEARCH("область",A39)))</formula>
    </cfRule>
  </conditionalFormatting>
  <conditionalFormatting sqref="B83">
    <cfRule type="containsText" dxfId="1719" priority="138" operator="containsText" text="область">
      <formula>NOT(ISERROR(SEARCH("область",B83)))</formula>
    </cfRule>
  </conditionalFormatting>
  <conditionalFormatting sqref="A61">
    <cfRule type="containsText" dxfId="1718" priority="64" operator="containsText" text="область">
      <formula>NOT(ISERROR(SEARCH("область",A61)))</formula>
    </cfRule>
  </conditionalFormatting>
  <conditionalFormatting sqref="B85">
    <cfRule type="containsText" dxfId="1717" priority="136" operator="containsText" text="область">
      <formula>NOT(ISERROR(SEARCH("область",B85)))</formula>
    </cfRule>
  </conditionalFormatting>
  <conditionalFormatting sqref="A71:A72">
    <cfRule type="containsText" dxfId="1716" priority="63" operator="containsText" text="область">
      <formula>NOT(ISERROR(SEARCH("область",A71)))</formula>
    </cfRule>
  </conditionalFormatting>
  <conditionalFormatting sqref="B86">
    <cfRule type="containsText" dxfId="1715" priority="135" operator="containsText" text="область">
      <formula>NOT(ISERROR(SEARCH("область",B86)))</formula>
    </cfRule>
  </conditionalFormatting>
  <conditionalFormatting sqref="B90">
    <cfRule type="containsText" dxfId="1714" priority="134" operator="containsText" text="область">
      <formula>NOT(ISERROR(SEARCH("область",B90)))</formula>
    </cfRule>
  </conditionalFormatting>
  <conditionalFormatting sqref="A80">
    <cfRule type="containsText" dxfId="1713" priority="60" operator="containsText" text="область">
      <formula>NOT(ISERROR(SEARCH("область",A80)))</formula>
    </cfRule>
  </conditionalFormatting>
  <conditionalFormatting sqref="B94">
    <cfRule type="containsText" dxfId="1712" priority="133" operator="containsText" text="область">
      <formula>NOT(ISERROR(SEARCH("область",B94)))</formula>
    </cfRule>
  </conditionalFormatting>
  <conditionalFormatting sqref="B105">
    <cfRule type="containsText" dxfId="1711" priority="130" operator="containsText" text="область">
      <formula>NOT(ISERROR(SEARCH("область",B105)))</formula>
    </cfRule>
  </conditionalFormatting>
  <conditionalFormatting sqref="B114">
    <cfRule type="containsText" dxfId="1710" priority="128" operator="containsText" text="область">
      <formula>NOT(ISERROR(SEARCH("область",B114)))</formula>
    </cfRule>
  </conditionalFormatting>
  <conditionalFormatting sqref="B126">
    <cfRule type="containsText" dxfId="1709" priority="126" operator="containsText" text="область">
      <formula>NOT(ISERROR(SEARCH("область",B126)))</formula>
    </cfRule>
  </conditionalFormatting>
  <conditionalFormatting sqref="B104">
    <cfRule type="containsText" dxfId="1708" priority="118" operator="containsText" text="область">
      <formula>NOT(ISERROR(SEARCH("область",B104)))</formula>
    </cfRule>
  </conditionalFormatting>
  <conditionalFormatting sqref="B131">
    <cfRule type="containsText" dxfId="1707" priority="124" operator="containsText" text="область">
      <formula>NOT(ISERROR(SEARCH("область",B131)))</formula>
    </cfRule>
  </conditionalFormatting>
  <conditionalFormatting sqref="B101">
    <cfRule type="containsText" dxfId="1706" priority="117" operator="containsText" text="область">
      <formula>NOT(ISERROR(SEARCH("область",B101)))</formula>
    </cfRule>
  </conditionalFormatting>
  <conditionalFormatting sqref="B129">
    <cfRule type="containsText" dxfId="1705" priority="123" operator="containsText" text="область">
      <formula>NOT(ISERROR(SEARCH("область",B129)))</formula>
    </cfRule>
  </conditionalFormatting>
  <conditionalFormatting sqref="A130">
    <cfRule type="containsText" dxfId="1704" priority="31" operator="containsText" text="область">
      <formula>NOT(ISERROR(SEARCH("область",A130)))</formula>
    </cfRule>
  </conditionalFormatting>
  <conditionalFormatting sqref="B96">
    <cfRule type="containsText" dxfId="1703" priority="116" operator="containsText" text="область">
      <formula>NOT(ISERROR(SEARCH("область",B96)))</formula>
    </cfRule>
  </conditionalFormatting>
  <conditionalFormatting sqref="A103">
    <cfRule type="containsText" dxfId="1702" priority="37" operator="containsText" text="область">
      <formula>NOT(ISERROR(SEARCH("область",A103)))</formula>
    </cfRule>
  </conditionalFormatting>
  <conditionalFormatting sqref="B112">
    <cfRule type="containsText" dxfId="1701" priority="120" operator="containsText" text="область">
      <formula>NOT(ISERROR(SEARCH("область",B112)))</formula>
    </cfRule>
  </conditionalFormatting>
  <conditionalFormatting sqref="B132">
    <cfRule type="containsText" dxfId="1700" priority="113" operator="containsText" text="область">
      <formula>NOT(ISERROR(SEARCH("область",B132)))</formula>
    </cfRule>
  </conditionalFormatting>
  <conditionalFormatting sqref="B110">
    <cfRule type="containsText" dxfId="1699" priority="119" operator="containsText" text="область">
      <formula>NOT(ISERROR(SEARCH("область",B110)))</formula>
    </cfRule>
  </conditionalFormatting>
  <conditionalFormatting sqref="A86">
    <cfRule type="containsText" dxfId="1698" priority="41" operator="containsText" text="область">
      <formula>NOT(ISERROR(SEARCH("область",A86)))</formula>
    </cfRule>
  </conditionalFormatting>
  <conditionalFormatting sqref="A94">
    <cfRule type="containsText" dxfId="1697" priority="39" operator="containsText" text="область">
      <formula>NOT(ISERROR(SEARCH("область",A94)))</formula>
    </cfRule>
  </conditionalFormatting>
  <conditionalFormatting sqref="B54:B55">
    <cfRule type="containsText" dxfId="1696" priority="115" operator="containsText" text="область">
      <formula>NOT(ISERROR(SEARCH("область",B54)))</formula>
    </cfRule>
  </conditionalFormatting>
  <conditionalFormatting sqref="B52">
    <cfRule type="containsText" dxfId="1695" priority="114" operator="containsText" text="область">
      <formula>NOT(ISERROR(SEARCH("область",B52)))</formula>
    </cfRule>
  </conditionalFormatting>
  <conditionalFormatting sqref="A104">
    <cfRule type="containsText" dxfId="1694" priority="24" operator="containsText" text="область">
      <formula>NOT(ISERROR(SEARCH("область",A104)))</formula>
    </cfRule>
  </conditionalFormatting>
  <conditionalFormatting sqref="A54:A55">
    <cfRule type="containsText" dxfId="1693" priority="21" operator="containsText" text="область">
      <formula>NOT(ISERROR(SEARCH("область",A54)))</formula>
    </cfRule>
  </conditionalFormatting>
  <conditionalFormatting sqref="A96">
    <cfRule type="containsText" dxfId="1692" priority="22" operator="containsText" text="область">
      <formula>NOT(ISERROR(SEARCH("область",A96)))</formula>
    </cfRule>
  </conditionalFormatting>
  <conditionalFormatting sqref="B87 B89">
    <cfRule type="containsText" dxfId="1691" priority="109" operator="containsText" text="область">
      <formula>NOT(ISERROR(SEARCH("область",B87)))</formula>
    </cfRule>
  </conditionalFormatting>
  <conditionalFormatting sqref="B70">
    <cfRule type="containsText" dxfId="1690" priority="177" operator="containsText" text="область">
      <formula>NOT(ISERROR(SEARCH("область",B70)))</formula>
    </cfRule>
  </conditionalFormatting>
  <conditionalFormatting sqref="B73:B78">
    <cfRule type="containsText" dxfId="1689" priority="176" operator="containsText" text="область">
      <formula>NOT(ISERROR(SEARCH("область",B73)))</formula>
    </cfRule>
  </conditionalFormatting>
  <conditionalFormatting sqref="B91">
    <cfRule type="containsText" dxfId="1688" priority="175" operator="containsText" text="область">
      <formula>NOT(ISERROR(SEARCH("область",B91)))</formula>
    </cfRule>
  </conditionalFormatting>
  <conditionalFormatting sqref="B113">
    <cfRule type="containsText" dxfId="1687" priority="174" operator="containsText" text="область">
      <formula>NOT(ISERROR(SEARCH("область",B113)))</formula>
    </cfRule>
  </conditionalFormatting>
  <conditionalFormatting sqref="B117">
    <cfRule type="containsText" dxfId="1686" priority="173" operator="containsText" text="область">
      <formula>NOT(ISERROR(SEARCH("область",B117)))</formula>
    </cfRule>
  </conditionalFormatting>
  <conditionalFormatting sqref="B37">
    <cfRule type="containsText" dxfId="1685" priority="172" operator="containsText" text="область">
      <formula>NOT(ISERROR(SEARCH("область",B37)))</formula>
    </cfRule>
  </conditionalFormatting>
  <conditionalFormatting sqref="B36">
    <cfRule type="containsText" dxfId="1684" priority="171" operator="containsText" text="область">
      <formula>NOT(ISERROR(SEARCH("область",B36)))</formula>
    </cfRule>
  </conditionalFormatting>
  <conditionalFormatting sqref="B38">
    <cfRule type="containsText" dxfId="1683" priority="170" operator="containsText" text="область">
      <formula>NOT(ISERROR(SEARCH("область",B38)))</formula>
    </cfRule>
  </conditionalFormatting>
  <conditionalFormatting sqref="B125">
    <cfRule type="containsText" dxfId="1682" priority="108" operator="containsText" text="область">
      <formula>NOT(ISERROR(SEARCH("область",B125)))</formula>
    </cfRule>
  </conditionalFormatting>
  <conditionalFormatting sqref="B42">
    <cfRule type="containsText" dxfId="1681" priority="169" operator="containsText" text="область">
      <formula>NOT(ISERROR(SEARCH("область",B42)))</formula>
    </cfRule>
  </conditionalFormatting>
  <conditionalFormatting sqref="B80">
    <cfRule type="containsText" dxfId="1680" priority="154" operator="containsText" text="область">
      <formula>NOT(ISERROR(SEARCH("область",B80)))</formula>
    </cfRule>
  </conditionalFormatting>
  <conditionalFormatting sqref="B50">
    <cfRule type="containsText" dxfId="1679" priority="162" operator="containsText" text="область">
      <formula>NOT(ISERROR(SEARCH("область",B50)))</formula>
    </cfRule>
  </conditionalFormatting>
  <conditionalFormatting sqref="A26:A27">
    <cfRule type="containsText" dxfId="1678" priority="97" operator="containsText" text="область">
      <formula>NOT(ISERROR(SEARCH("область",A26)))</formula>
    </cfRule>
  </conditionalFormatting>
  <conditionalFormatting sqref="B60">
    <cfRule type="containsText" dxfId="1677" priority="161" operator="containsText" text="область">
      <formula>NOT(ISERROR(SEARCH("область",B60)))</formula>
    </cfRule>
  </conditionalFormatting>
  <conditionalFormatting sqref="B25">
    <cfRule type="containsText" dxfId="1676" priority="193" operator="containsText" text="область">
      <formula>NOT(ISERROR(SEARCH("область",B25)))</formula>
    </cfRule>
  </conditionalFormatting>
  <conditionalFormatting sqref="B23:B24">
    <cfRule type="containsText" dxfId="1675" priority="186" operator="containsText" text="область">
      <formula>NOT(ISERROR(SEARCH("область",B23)))</formula>
    </cfRule>
  </conditionalFormatting>
  <conditionalFormatting sqref="B19:B20">
    <cfRule type="containsText" dxfId="1674" priority="188" operator="containsText" text="область">
      <formula>NOT(ISERROR(SEARCH("область",B19)))</formula>
    </cfRule>
  </conditionalFormatting>
  <conditionalFormatting sqref="B21:B22">
    <cfRule type="containsText" dxfId="1673" priority="187" operator="containsText" text="область">
      <formula>NOT(ISERROR(SEARCH("область",B21)))</formula>
    </cfRule>
  </conditionalFormatting>
  <conditionalFormatting sqref="B30:B31">
    <cfRule type="containsText" dxfId="1672" priority="192" operator="containsText" text="область">
      <formula>NOT(ISERROR(SEARCH("область",B30)))</formula>
    </cfRule>
  </conditionalFormatting>
  <conditionalFormatting sqref="B26:B27">
    <cfRule type="containsText" dxfId="1671" priority="191" operator="containsText" text="область">
      <formula>NOT(ISERROR(SEARCH("область",B26)))</formula>
    </cfRule>
  </conditionalFormatting>
  <conditionalFormatting sqref="B18">
    <cfRule type="containsText" dxfId="1670" priority="189" operator="containsText" text="область">
      <formula>NOT(ISERROR(SEARCH("область",B18)))</formula>
    </cfRule>
  </conditionalFormatting>
  <conditionalFormatting sqref="B32:B33">
    <cfRule type="containsText" dxfId="1669" priority="190" operator="containsText" text="область">
      <formula>NOT(ISERROR(SEARCH("область",B32)))</formula>
    </cfRule>
  </conditionalFormatting>
  <conditionalFormatting sqref="B35">
    <cfRule type="containsText" dxfId="1668" priority="184" operator="containsText" text="область">
      <formula>NOT(ISERROR(SEARCH("область",B35)))</formula>
    </cfRule>
  </conditionalFormatting>
  <conditionalFormatting sqref="B28:B29">
    <cfRule type="containsText" dxfId="1667" priority="185" operator="containsText" text="область">
      <formula>NOT(ISERROR(SEARCH("область",B28)))</formula>
    </cfRule>
  </conditionalFormatting>
  <conditionalFormatting sqref="B95">
    <cfRule type="containsText" dxfId="1666" priority="183" operator="containsText" text="область">
      <formula>NOT(ISERROR(SEARCH("область",B95)))</formula>
    </cfRule>
  </conditionalFormatting>
  <conditionalFormatting sqref="B95">
    <cfRule type="containsText" dxfId="1665" priority="182" operator="containsText" text="область">
      <formula>NOT(ISERROR(SEARCH("область",B95)))</formula>
    </cfRule>
  </conditionalFormatting>
  <conditionalFormatting sqref="B106">
    <cfRule type="containsText" dxfId="1664" priority="181" operator="containsText" text="область">
      <formula>NOT(ISERROR(SEARCH("область",B106)))</formula>
    </cfRule>
  </conditionalFormatting>
  <conditionalFormatting sqref="B46">
    <cfRule type="containsText" dxfId="1663" priority="180" operator="containsText" text="область">
      <formula>NOT(ISERROR(SEARCH("область",B46)))</formula>
    </cfRule>
  </conditionalFormatting>
  <conditionalFormatting sqref="B63">
    <cfRule type="containsText" dxfId="1662" priority="179" operator="containsText" text="область">
      <formula>NOT(ISERROR(SEARCH("область",B63)))</formula>
    </cfRule>
  </conditionalFormatting>
  <conditionalFormatting sqref="B65:B67">
    <cfRule type="containsText" dxfId="1661" priority="178" operator="containsText" text="область">
      <formula>NOT(ISERROR(SEARCH("область",B65)))</formula>
    </cfRule>
  </conditionalFormatting>
  <conditionalFormatting sqref="B53">
    <cfRule type="containsText" dxfId="1660" priority="200" operator="containsText" text="область">
      <formula>NOT(ISERROR(SEARCH("область",B53)))</formula>
    </cfRule>
  </conditionalFormatting>
  <conditionalFormatting sqref="A4">
    <cfRule type="containsText" dxfId="1659" priority="198" operator="containsText" text="область">
      <formula>NOT(ISERROR(SEARCH("область",A4)))</formula>
    </cfRule>
  </conditionalFormatting>
  <conditionalFormatting sqref="B92">
    <cfRule type="containsText" dxfId="1658" priority="151" operator="containsText" text="область">
      <formula>NOT(ISERROR(SEARCH("область",B92)))</formula>
    </cfRule>
  </conditionalFormatting>
  <conditionalFormatting sqref="B61">
    <cfRule type="containsText" dxfId="1657" priority="158" operator="containsText" text="область">
      <formula>NOT(ISERROR(SEARCH("область",B61)))</formula>
    </cfRule>
  </conditionalFormatting>
  <conditionalFormatting sqref="A23:A24">
    <cfRule type="containsText" dxfId="1656" priority="92" operator="containsText" text="область">
      <formula>NOT(ISERROR(SEARCH("область",A23)))</formula>
    </cfRule>
  </conditionalFormatting>
  <conditionalFormatting sqref="B71:B72">
    <cfRule type="containsText" dxfId="1655" priority="157" operator="containsText" text="область">
      <formula>NOT(ISERROR(SEARCH("область",B71)))</formula>
    </cfRule>
  </conditionalFormatting>
  <conditionalFormatting sqref="B6">
    <cfRule type="containsText" dxfId="1654" priority="106" operator="containsText" text="область">
      <formula>NOT(ISERROR(SEARCH("область",B6)))</formula>
    </cfRule>
  </conditionalFormatting>
  <conditionalFormatting sqref="B40">
    <cfRule type="containsText" dxfId="1653" priority="168" operator="containsText" text="область">
      <formula>NOT(ISERROR(SEARCH("область",B40)))</formula>
    </cfRule>
  </conditionalFormatting>
  <conditionalFormatting sqref="B51">
    <cfRule type="containsText" dxfId="1652" priority="167" operator="containsText" text="область">
      <formula>NOT(ISERROR(SEARCH("область",B51)))</formula>
    </cfRule>
  </conditionalFormatting>
  <conditionalFormatting sqref="B48:B49">
    <cfRule type="containsText" dxfId="1651" priority="166" operator="containsText" text="область">
      <formula>NOT(ISERROR(SEARCH("область",B48)))</formula>
    </cfRule>
  </conditionalFormatting>
  <conditionalFormatting sqref="B79">
    <cfRule type="containsText" dxfId="1650" priority="156" operator="containsText" text="область">
      <formula>NOT(ISERROR(SEARCH("область",B79)))</formula>
    </cfRule>
  </conditionalFormatting>
  <conditionalFormatting sqref="A95">
    <cfRule type="containsText" dxfId="1649" priority="88" operator="containsText" text="область">
      <formula>NOT(ISERROR(SEARCH("область",A95)))</formula>
    </cfRule>
  </conditionalFormatting>
  <conditionalFormatting sqref="B81">
    <cfRule type="containsText" dxfId="1648" priority="155" operator="containsText" text="область">
      <formula>NOT(ISERROR(SEARCH("область",B81)))</formula>
    </cfRule>
  </conditionalFormatting>
  <conditionalFormatting sqref="A35">
    <cfRule type="containsText" dxfId="1647" priority="90" operator="containsText" text="область">
      <formula>NOT(ISERROR(SEARCH("область",A35)))</formula>
    </cfRule>
  </conditionalFormatting>
  <conditionalFormatting sqref="B82">
    <cfRule type="containsText" dxfId="1646" priority="153" operator="containsText" text="область">
      <formula>NOT(ISERROR(SEARCH("область",B82)))</formula>
    </cfRule>
  </conditionalFormatting>
  <conditionalFormatting sqref="B93">
    <cfRule type="containsText" dxfId="1645" priority="152" operator="containsText" text="область">
      <formula>NOT(ISERROR(SEARCH("область",B93)))</formula>
    </cfRule>
  </conditionalFormatting>
  <conditionalFormatting sqref="A70">
    <cfRule type="containsText" dxfId="1644" priority="83" operator="containsText" text="область">
      <formula>NOT(ISERROR(SEARCH("область",A70)))</formula>
    </cfRule>
  </conditionalFormatting>
  <conditionalFormatting sqref="B47">
    <cfRule type="containsText" dxfId="1643" priority="143" operator="containsText" text="область">
      <formula>NOT(ISERROR(SEARCH("область",B47)))</formula>
    </cfRule>
  </conditionalFormatting>
  <conditionalFormatting sqref="B127">
    <cfRule type="containsText" dxfId="1642" priority="147" operator="containsText" text="область">
      <formula>NOT(ISERROR(SEARCH("область",B127)))</formula>
    </cfRule>
  </conditionalFormatting>
  <conditionalFormatting sqref="A37">
    <cfRule type="containsText" dxfId="1641" priority="78" operator="containsText" text="область">
      <formula>NOT(ISERROR(SEARCH("область",A37)))</formula>
    </cfRule>
  </conditionalFormatting>
  <conditionalFormatting sqref="B62">
    <cfRule type="containsText" dxfId="1640" priority="145" operator="containsText" text="область">
      <formula>NOT(ISERROR(SEARCH("область",B62)))</formula>
    </cfRule>
  </conditionalFormatting>
  <conditionalFormatting sqref="A38">
    <cfRule type="containsText" dxfId="1639" priority="76" operator="containsText" text="область">
      <formula>NOT(ISERROR(SEARCH("область",A38)))</formula>
    </cfRule>
  </conditionalFormatting>
  <conditionalFormatting sqref="B45">
    <cfRule type="containsText" dxfId="1638" priority="144" operator="containsText" text="область">
      <formula>NOT(ISERROR(SEARCH("область",B45)))</formula>
    </cfRule>
  </conditionalFormatting>
  <conditionalFormatting sqref="B69">
    <cfRule type="containsText" dxfId="1637" priority="139" operator="containsText" text="область">
      <formula>NOT(ISERROR(SEARCH("область",B69)))</formula>
    </cfRule>
  </conditionalFormatting>
  <conditionalFormatting sqref="B115">
    <cfRule type="containsText" dxfId="1636" priority="121" operator="containsText" text="область">
      <formula>NOT(ISERROR(SEARCH("область",B115)))</formula>
    </cfRule>
  </conditionalFormatting>
  <conditionalFormatting sqref="A115">
    <cfRule type="containsText" dxfId="1635" priority="27" operator="containsText" text="область">
      <formula>NOT(ISERROR(SEARCH("область",A115)))</formula>
    </cfRule>
  </conditionalFormatting>
  <conditionalFormatting sqref="A112">
    <cfRule type="containsText" dxfId="1634" priority="26" operator="containsText" text="область">
      <formula>NOT(ISERROR(SEARCH("область",A112)))</formula>
    </cfRule>
  </conditionalFormatting>
  <conditionalFormatting sqref="A110">
    <cfRule type="containsText" dxfId="1633" priority="25" operator="containsText" text="область">
      <formula>NOT(ISERROR(SEARCH("область",A110)))</formula>
    </cfRule>
  </conditionalFormatting>
  <conditionalFormatting sqref="A101">
    <cfRule type="containsText" dxfId="1632" priority="23" operator="containsText" text="область">
      <formula>NOT(ISERROR(SEARCH("область",A101)))</formula>
    </cfRule>
  </conditionalFormatting>
  <conditionalFormatting sqref="A52">
    <cfRule type="containsText" dxfId="1631" priority="20" operator="containsText" text="область">
      <formula>NOT(ISERROR(SEARCH("область",A52)))</formula>
    </cfRule>
  </conditionalFormatting>
  <conditionalFormatting sqref="A132">
    <cfRule type="containsText" dxfId="1630" priority="19" operator="containsText" text="область">
      <formula>NOT(ISERROR(SEARCH("область",A132)))</formula>
    </cfRule>
  </conditionalFormatting>
  <conditionalFormatting sqref="A6">
    <cfRule type="containsText" dxfId="1629" priority="107" operator="containsText" text="область">
      <formula>NOT(ISERROR(SEARCH("область",A6)))</formula>
    </cfRule>
  </conditionalFormatting>
  <conditionalFormatting sqref="A34">
    <cfRule type="containsText" dxfId="1628" priority="104" operator="containsText" text="область">
      <formula>NOT(ISERROR(SEARCH("область",A34)))</formula>
    </cfRule>
  </conditionalFormatting>
  <conditionalFormatting sqref="A8:A11">
    <cfRule type="containsText" dxfId="1627" priority="103" operator="containsText" text="область">
      <formula>NOT(ISERROR(SEARCH("область",A8)))</formula>
    </cfRule>
  </conditionalFormatting>
  <conditionalFormatting sqref="A12:A13">
    <cfRule type="containsText" dxfId="1626" priority="102" operator="containsText" text="область">
      <formula>NOT(ISERROR(SEARCH("область",A12)))</formula>
    </cfRule>
  </conditionalFormatting>
  <conditionalFormatting sqref="A16:A17">
    <cfRule type="containsText" dxfId="1625" priority="101" operator="containsText" text="область">
      <formula>NOT(ISERROR(SEARCH("область",A16)))</formula>
    </cfRule>
  </conditionalFormatting>
  <conditionalFormatting sqref="A14:A15">
    <cfRule type="containsText" dxfId="1624" priority="100" operator="containsText" text="область">
      <formula>NOT(ISERROR(SEARCH("область",A14)))</formula>
    </cfRule>
  </conditionalFormatting>
  <conditionalFormatting sqref="A84">
    <cfRule type="containsText" dxfId="1623" priority="43" operator="containsText" text="область">
      <formula>NOT(ISERROR(SEARCH("область",A84)))</formula>
    </cfRule>
  </conditionalFormatting>
  <conditionalFormatting sqref="A43:A44">
    <cfRule type="containsText" dxfId="1622" priority="71" operator="containsText" text="область">
      <formula>NOT(ISERROR(SEARCH("область",A43)))</formula>
    </cfRule>
  </conditionalFormatting>
  <conditionalFormatting sqref="A41">
    <cfRule type="containsText" dxfId="1621" priority="70" operator="containsText" text="область">
      <formula>NOT(ISERROR(SEARCH("область",A41)))</formula>
    </cfRule>
  </conditionalFormatting>
  <conditionalFormatting sqref="A56">
    <cfRule type="containsText" dxfId="1620" priority="66" operator="containsText" text="область">
      <formula>NOT(ISERROR(SEARCH("область",A56)))</formula>
    </cfRule>
  </conditionalFormatting>
  <conditionalFormatting sqref="A59">
    <cfRule type="containsText" dxfId="1619" priority="65" operator="containsText" text="область">
      <formula>NOT(ISERROR(SEARCH("область",A59)))</formula>
    </cfRule>
  </conditionalFormatting>
  <conditionalFormatting sqref="A102">
    <cfRule type="containsText" dxfId="1618" priority="56" operator="containsText" text="область">
      <formula>NOT(ISERROR(SEARCH("область",A102)))</formula>
    </cfRule>
  </conditionalFormatting>
  <conditionalFormatting sqref="A123">
    <cfRule type="containsText" dxfId="1617" priority="55" operator="containsText" text="область">
      <formula>NOT(ISERROR(SEARCH("область",A123)))</formula>
    </cfRule>
  </conditionalFormatting>
  <conditionalFormatting sqref="A124">
    <cfRule type="containsText" dxfId="1616" priority="54" operator="containsText" text="область">
      <formula>NOT(ISERROR(SEARCH("область",A124)))</formula>
    </cfRule>
  </conditionalFormatting>
  <conditionalFormatting sqref="A68">
    <cfRule type="containsText" dxfId="1615" priority="46" operator="containsText" text="область">
      <formula>NOT(ISERROR(SEARCH("область",A68)))</formula>
    </cfRule>
  </conditionalFormatting>
  <conditionalFormatting sqref="A64">
    <cfRule type="containsText" dxfId="1614" priority="47" operator="containsText" text="область">
      <formula>NOT(ISERROR(SEARCH("область",A64)))</formula>
    </cfRule>
  </conditionalFormatting>
  <conditionalFormatting sqref="A122">
    <cfRule type="containsText" dxfId="1613" priority="28" operator="containsText" text="область">
      <formula>NOT(ISERROR(SEARCH("область",A122)))</formula>
    </cfRule>
  </conditionalFormatting>
  <conditionalFormatting sqref="A128">
    <cfRule type="containsText" dxfId="1612" priority="52" operator="containsText" text="область">
      <formula>NOT(ISERROR(SEARCH("область",A128)))</formula>
    </cfRule>
  </conditionalFormatting>
  <conditionalFormatting sqref="A57">
    <cfRule type="containsText" dxfId="1611" priority="48" operator="containsText" text="область">
      <formula>NOT(ISERROR(SEARCH("область",A57)))</formula>
    </cfRule>
  </conditionalFormatting>
  <conditionalFormatting sqref="A83">
    <cfRule type="containsText" dxfId="1610" priority="44" operator="containsText" text="область">
      <formula>NOT(ISERROR(SEARCH("область",A83)))</formula>
    </cfRule>
  </conditionalFormatting>
  <conditionalFormatting sqref="A85">
    <cfRule type="containsText" dxfId="1609" priority="42" operator="containsText" text="область">
      <formula>NOT(ISERROR(SEARCH("область",A85)))</formula>
    </cfRule>
  </conditionalFormatting>
  <conditionalFormatting sqref="A90">
    <cfRule type="containsText" dxfId="1608" priority="40" operator="containsText" text="область">
      <formula>NOT(ISERROR(SEARCH("область",A90)))</formula>
    </cfRule>
  </conditionalFormatting>
  <conditionalFormatting sqref="A97">
    <cfRule type="containsText" dxfId="1607" priority="38" operator="containsText" text="область">
      <formula>NOT(ISERROR(SEARCH("область",A97)))</formula>
    </cfRule>
  </conditionalFormatting>
  <conditionalFormatting sqref="A105">
    <cfRule type="containsText" dxfId="1606" priority="36" operator="containsText" text="область">
      <formula>NOT(ISERROR(SEARCH("область",A105)))</formula>
    </cfRule>
  </conditionalFormatting>
  <conditionalFormatting sqref="A111">
    <cfRule type="containsText" dxfId="1605" priority="35" operator="containsText" text="область">
      <formula>NOT(ISERROR(SEARCH("область",A111)))</formula>
    </cfRule>
  </conditionalFormatting>
  <conditionalFormatting sqref="A114">
    <cfRule type="containsText" dxfId="1604" priority="34" operator="containsText" text="область">
      <formula>NOT(ISERROR(SEARCH("область",A114)))</formula>
    </cfRule>
  </conditionalFormatting>
  <conditionalFormatting sqref="A116">
    <cfRule type="containsText" dxfId="1603" priority="33" operator="containsText" text="область">
      <formula>NOT(ISERROR(SEARCH("область",A116)))</formula>
    </cfRule>
  </conditionalFormatting>
  <conditionalFormatting sqref="A126">
    <cfRule type="containsText" dxfId="1602" priority="32" operator="containsText" text="область">
      <formula>NOT(ISERROR(SEARCH("область",A126)))</formula>
    </cfRule>
  </conditionalFormatting>
  <conditionalFormatting sqref="A131">
    <cfRule type="containsText" dxfId="1601" priority="30" operator="containsText" text="область">
      <formula>NOT(ISERROR(SEARCH("область",A131)))</formula>
    </cfRule>
  </conditionalFormatting>
  <conditionalFormatting sqref="A129">
    <cfRule type="containsText" dxfId="1600" priority="29" operator="containsText" text="область">
      <formula>NOT(ISERROR(SEARCH("область",A129)))</formula>
    </cfRule>
  </conditionalFormatting>
  <conditionalFormatting sqref="A87 A89">
    <cfRule type="containsText" dxfId="1599" priority="16" operator="containsText" text="область">
      <formula>NOT(ISERROR(SEARCH("область",A87)))</formula>
    </cfRule>
  </conditionalFormatting>
  <conditionalFormatting sqref="A73:A78">
    <cfRule type="containsText" dxfId="1598" priority="82" operator="containsText" text="область">
      <formula>NOT(ISERROR(SEARCH("область",A73)))</formula>
    </cfRule>
  </conditionalFormatting>
  <conditionalFormatting sqref="A91">
    <cfRule type="containsText" dxfId="1597" priority="81" operator="containsText" text="область">
      <formula>NOT(ISERROR(SEARCH("область",A91)))</formula>
    </cfRule>
  </conditionalFormatting>
  <conditionalFormatting sqref="A113">
    <cfRule type="containsText" dxfId="1596" priority="80" operator="containsText" text="область">
      <formula>NOT(ISERROR(SEARCH("область",A113)))</formula>
    </cfRule>
  </conditionalFormatting>
  <conditionalFormatting sqref="A117">
    <cfRule type="containsText" dxfId="1595" priority="79" operator="containsText" text="область">
      <formula>NOT(ISERROR(SEARCH("область",A117)))</formula>
    </cfRule>
  </conditionalFormatting>
  <conditionalFormatting sqref="A36">
    <cfRule type="containsText" dxfId="1594" priority="77" operator="containsText" text="область">
      <formula>NOT(ISERROR(SEARCH("область",A36)))</formula>
    </cfRule>
  </conditionalFormatting>
  <conditionalFormatting sqref="A42">
    <cfRule type="containsText" dxfId="1593" priority="75" operator="containsText" text="область">
      <formula>NOT(ISERROR(SEARCH("область",A42)))</formula>
    </cfRule>
  </conditionalFormatting>
  <conditionalFormatting sqref="A50">
    <cfRule type="containsText" dxfId="1592" priority="68" operator="containsText" text="область">
      <formula>NOT(ISERROR(SEARCH("область",A50)))</formula>
    </cfRule>
  </conditionalFormatting>
  <conditionalFormatting sqref="A60">
    <cfRule type="containsText" dxfId="1591" priority="67" operator="containsText" text="область">
      <formula>NOT(ISERROR(SEARCH("область",A60)))</formula>
    </cfRule>
  </conditionalFormatting>
  <conditionalFormatting sqref="A19:A20">
    <cfRule type="containsText" dxfId="1590" priority="94" operator="containsText" text="область">
      <formula>NOT(ISERROR(SEARCH("область",A19)))</formula>
    </cfRule>
  </conditionalFormatting>
  <conditionalFormatting sqref="A21:A22">
    <cfRule type="containsText" dxfId="1589" priority="93" operator="containsText" text="область">
      <formula>NOT(ISERROR(SEARCH("область",A21)))</formula>
    </cfRule>
  </conditionalFormatting>
  <conditionalFormatting sqref="A30:A31">
    <cfRule type="containsText" dxfId="1588" priority="98" operator="containsText" text="область">
      <formula>NOT(ISERROR(SEARCH("область",A30)))</formula>
    </cfRule>
  </conditionalFormatting>
  <conditionalFormatting sqref="A18">
    <cfRule type="containsText" dxfId="1587" priority="95" operator="containsText" text="область">
      <formula>NOT(ISERROR(SEARCH("область",A18)))</formula>
    </cfRule>
  </conditionalFormatting>
  <conditionalFormatting sqref="A32:A33">
    <cfRule type="containsText" dxfId="1586" priority="96" operator="containsText" text="область">
      <formula>NOT(ISERROR(SEARCH("область",A32)))</formula>
    </cfRule>
  </conditionalFormatting>
  <conditionalFormatting sqref="A28:A29">
    <cfRule type="containsText" dxfId="1585" priority="91" operator="containsText" text="область">
      <formula>NOT(ISERROR(SEARCH("область",A28)))</formula>
    </cfRule>
  </conditionalFormatting>
  <conditionalFormatting sqref="A95">
    <cfRule type="containsText" dxfId="1584" priority="89" operator="containsText" text="область">
      <formula>NOT(ISERROR(SEARCH("область",A95)))</formula>
    </cfRule>
  </conditionalFormatting>
  <conditionalFormatting sqref="A106">
    <cfRule type="containsText" dxfId="1583" priority="87" operator="containsText" text="область">
      <formula>NOT(ISERROR(SEARCH("область",A106)))</formula>
    </cfRule>
  </conditionalFormatting>
  <conditionalFormatting sqref="A46">
    <cfRule type="containsText" dxfId="1582" priority="86" operator="containsText" text="область">
      <formula>NOT(ISERROR(SEARCH("область",A46)))</formula>
    </cfRule>
  </conditionalFormatting>
  <conditionalFormatting sqref="A63">
    <cfRule type="containsText" dxfId="1581" priority="85" operator="containsText" text="область">
      <formula>NOT(ISERROR(SEARCH("область",A63)))</formula>
    </cfRule>
  </conditionalFormatting>
  <conditionalFormatting sqref="A65:A67">
    <cfRule type="containsText" dxfId="1580" priority="84" operator="containsText" text="область">
      <formula>NOT(ISERROR(SEARCH("область",A65)))</formula>
    </cfRule>
  </conditionalFormatting>
  <conditionalFormatting sqref="A53">
    <cfRule type="containsText" dxfId="1579" priority="105" operator="containsText" text="область">
      <formula>NOT(ISERROR(SEARCH("область",A53)))</formula>
    </cfRule>
  </conditionalFormatting>
  <conditionalFormatting sqref="A92">
    <cfRule type="containsText" dxfId="1578" priority="57" operator="containsText" text="область">
      <formula>NOT(ISERROR(SEARCH("область",A92)))</formula>
    </cfRule>
  </conditionalFormatting>
  <conditionalFormatting sqref="A40">
    <cfRule type="containsText" dxfId="1577" priority="74" operator="containsText" text="область">
      <formula>NOT(ISERROR(SEARCH("область",A40)))</formula>
    </cfRule>
  </conditionalFormatting>
  <conditionalFormatting sqref="A48:A49">
    <cfRule type="containsText" dxfId="1576" priority="72" operator="containsText" text="область">
      <formula>NOT(ISERROR(SEARCH("область",A48)))</formula>
    </cfRule>
  </conditionalFormatting>
  <conditionalFormatting sqref="A79">
    <cfRule type="containsText" dxfId="1575" priority="62" operator="containsText" text="область">
      <formula>NOT(ISERROR(SEARCH("область",A79)))</formula>
    </cfRule>
  </conditionalFormatting>
  <conditionalFormatting sqref="A81">
    <cfRule type="containsText" dxfId="1574" priority="61" operator="containsText" text="область">
      <formula>NOT(ISERROR(SEARCH("область",A81)))</formula>
    </cfRule>
  </conditionalFormatting>
  <conditionalFormatting sqref="A82">
    <cfRule type="containsText" dxfId="1573" priority="59" operator="containsText" text="область">
      <formula>NOT(ISERROR(SEARCH("область",A82)))</formula>
    </cfRule>
  </conditionalFormatting>
  <conditionalFormatting sqref="A93">
    <cfRule type="containsText" dxfId="1572" priority="58" operator="containsText" text="область">
      <formula>NOT(ISERROR(SEARCH("область",A93)))</formula>
    </cfRule>
  </conditionalFormatting>
  <conditionalFormatting sqref="A47">
    <cfRule type="containsText" dxfId="1571" priority="49" operator="containsText" text="область">
      <formula>NOT(ISERROR(SEARCH("область",A47)))</formula>
    </cfRule>
  </conditionalFormatting>
  <conditionalFormatting sqref="A127">
    <cfRule type="containsText" dxfId="1570" priority="53" operator="containsText" text="область">
      <formula>NOT(ISERROR(SEARCH("область",A127)))</formula>
    </cfRule>
  </conditionalFormatting>
  <conditionalFormatting sqref="A62">
    <cfRule type="containsText" dxfId="1569" priority="51" operator="containsText" text="область">
      <formula>NOT(ISERROR(SEARCH("область",A62)))</formula>
    </cfRule>
  </conditionalFormatting>
  <conditionalFormatting sqref="A45">
    <cfRule type="containsText" dxfId="1568" priority="50" operator="containsText" text="область">
      <formula>NOT(ISERROR(SEARCH("область",A45)))</formula>
    </cfRule>
  </conditionalFormatting>
  <conditionalFormatting sqref="A69">
    <cfRule type="containsText" dxfId="1567" priority="45" operator="containsText" text="область">
      <formula>NOT(ISERROR(SEARCH("область",A69)))</formula>
    </cfRule>
  </conditionalFormatting>
  <conditionalFormatting sqref="A125">
    <cfRule type="containsText" dxfId="1566" priority="15" operator="containsText" text="область">
      <formula>NOT(ISERROR(SEARCH("область",A125)))</formula>
    </cfRule>
  </conditionalFormatting>
  <conditionalFormatting sqref="B108:B109">
    <cfRule type="containsText" dxfId="1565" priority="14" operator="containsText" text="область">
      <formula>NOT(ISERROR(SEARCH("область",B108)))</formula>
    </cfRule>
  </conditionalFormatting>
  <conditionalFormatting sqref="B107">
    <cfRule type="containsText" dxfId="1564" priority="13" operator="containsText" text="область">
      <formula>NOT(ISERROR(SEARCH("область",B107)))</formula>
    </cfRule>
  </conditionalFormatting>
  <conditionalFormatting sqref="A107">
    <cfRule type="containsText" dxfId="1563" priority="11" operator="containsText" text="область">
      <formula>NOT(ISERROR(SEARCH("область",A107)))</formula>
    </cfRule>
  </conditionalFormatting>
  <conditionalFormatting sqref="A108:A109">
    <cfRule type="containsText" dxfId="1562" priority="12" operator="containsText" text="область">
      <formula>NOT(ISERROR(SEARCH("область",A108)))</formula>
    </cfRule>
  </conditionalFormatting>
  <conditionalFormatting sqref="B58">
    <cfRule type="containsText" dxfId="1561" priority="10" operator="containsText" text="область">
      <formula>NOT(ISERROR(SEARCH("область",B58)))</formula>
    </cfRule>
  </conditionalFormatting>
  <conditionalFormatting sqref="A58">
    <cfRule type="containsText" dxfId="1560" priority="9" operator="containsText" text="область">
      <formula>NOT(ISERROR(SEARCH("область",A58)))</formula>
    </cfRule>
  </conditionalFormatting>
  <conditionalFormatting sqref="B88">
    <cfRule type="containsText" dxfId="1559" priority="8" operator="containsText" text="область">
      <formula>NOT(ISERROR(SEARCH("область",B88)))</formula>
    </cfRule>
  </conditionalFormatting>
  <conditionalFormatting sqref="A88">
    <cfRule type="containsText" dxfId="1558" priority="7" operator="containsText" text="область">
      <formula>NOT(ISERROR(SEARCH("область",A88)))</formula>
    </cfRule>
  </conditionalFormatting>
  <conditionalFormatting sqref="B98">
    <cfRule type="containsText" dxfId="1557" priority="4" operator="containsText" text="область">
      <formula>NOT(ISERROR(SEARCH("область",B98)))</formula>
    </cfRule>
  </conditionalFormatting>
  <conditionalFormatting sqref="B99">
    <cfRule type="containsText" dxfId="1556" priority="5" operator="containsText" text="область">
      <formula>NOT(ISERROR(SEARCH("область",B99)))</formula>
    </cfRule>
  </conditionalFormatting>
  <conditionalFormatting sqref="A98">
    <cfRule type="containsText" dxfId="1555" priority="1" operator="containsText" text="область">
      <formula>NOT(ISERROR(SEARCH("область",A98)))</formula>
    </cfRule>
  </conditionalFormatting>
  <conditionalFormatting sqref="B100">
    <cfRule type="containsText" dxfId="1554" priority="6" operator="containsText" text="область">
      <formula>NOT(ISERROR(SEARCH("область",B100)))</formula>
    </cfRule>
  </conditionalFormatting>
  <conditionalFormatting sqref="A99">
    <cfRule type="containsText" dxfId="1553" priority="2" operator="containsText" text="область">
      <formula>NOT(ISERROR(SEARCH("область",A99)))</formula>
    </cfRule>
  </conditionalFormatting>
  <conditionalFormatting sqref="A100">
    <cfRule type="containsText" dxfId="1552" priority="3" operator="containsText" text="область">
      <formula>NOT(ISERROR(SEARCH("область",A100)))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2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E135"/>
  <sheetViews>
    <sheetView view="pageBreakPreview" topLeftCell="A103" zoomScale="70" zoomScaleNormal="100" zoomScaleSheetLayoutView="70" workbookViewId="0">
      <selection activeCell="C18" sqref="C18"/>
    </sheetView>
  </sheetViews>
  <sheetFormatPr defaultColWidth="9.140625" defaultRowHeight="18" x14ac:dyDescent="0.25"/>
  <cols>
    <col min="1" max="1" width="12.42578125" style="11" customWidth="1"/>
    <col min="2" max="2" width="110.85546875" style="11" customWidth="1"/>
    <col min="3" max="3" width="28.7109375" style="5" customWidth="1"/>
    <col min="4" max="4" width="32.7109375" style="6" customWidth="1"/>
    <col min="5" max="5" width="27.28515625" style="11" customWidth="1"/>
    <col min="6" max="16384" width="9.140625" style="11"/>
  </cols>
  <sheetData>
    <row r="1" spans="1:5" s="2" customFormat="1" ht="75.75" customHeight="1" thickBot="1" x14ac:dyDescent="0.3">
      <c r="B1" s="135" t="s">
        <v>23</v>
      </c>
      <c r="C1" s="135"/>
      <c r="D1" s="135"/>
    </row>
    <row r="2" spans="1:5" ht="42" customHeight="1" thickTop="1" thickBot="1" x14ac:dyDescent="0.25">
      <c r="A2" s="136" t="s">
        <v>26</v>
      </c>
      <c r="B2" s="138" t="s">
        <v>0</v>
      </c>
      <c r="C2" s="140">
        <v>43739</v>
      </c>
      <c r="D2" s="141"/>
    </row>
    <row r="3" spans="1:5" ht="73.5" customHeight="1" thickTop="1" thickBot="1" x14ac:dyDescent="0.25">
      <c r="A3" s="137"/>
      <c r="B3" s="139"/>
      <c r="C3" s="3" t="s">
        <v>22</v>
      </c>
      <c r="D3" s="4" t="s">
        <v>24</v>
      </c>
    </row>
    <row r="4" spans="1:5" s="1" customFormat="1" ht="24" thickTop="1" x14ac:dyDescent="0.25">
      <c r="A4" s="123">
        <v>1</v>
      </c>
      <c r="B4" s="32" t="s">
        <v>1</v>
      </c>
      <c r="C4" s="93"/>
      <c r="D4" s="94"/>
    </row>
    <row r="5" spans="1:5" ht="23.25" x14ac:dyDescent="0.35">
      <c r="A5" s="120"/>
      <c r="B5" s="29" t="s">
        <v>50</v>
      </c>
      <c r="C5" s="95">
        <v>7883759</v>
      </c>
      <c r="D5" s="96">
        <v>2.3461210305895954</v>
      </c>
      <c r="E5" s="18"/>
    </row>
    <row r="6" spans="1:5" s="1" customFormat="1" ht="23.25" x14ac:dyDescent="0.25">
      <c r="A6" s="123">
        <v>2</v>
      </c>
      <c r="B6" s="32" t="s">
        <v>106</v>
      </c>
      <c r="C6" s="93"/>
      <c r="D6" s="94"/>
      <c r="E6" s="18"/>
    </row>
    <row r="7" spans="1:5" ht="23.25" x14ac:dyDescent="0.35">
      <c r="A7" s="120"/>
      <c r="B7" s="29" t="s">
        <v>132</v>
      </c>
      <c r="C7" s="95">
        <v>8565339.8499999996</v>
      </c>
      <c r="D7" s="96">
        <v>1.4416101282893055</v>
      </c>
      <c r="E7" s="18"/>
    </row>
    <row r="8" spans="1:5" s="1" customFormat="1" ht="23.25" x14ac:dyDescent="0.25">
      <c r="A8" s="123">
        <v>3</v>
      </c>
      <c r="B8" s="32" t="s">
        <v>28</v>
      </c>
      <c r="C8" s="93"/>
      <c r="D8" s="94"/>
      <c r="E8" s="18"/>
    </row>
    <row r="9" spans="1:5" ht="23.25" x14ac:dyDescent="0.35">
      <c r="A9" s="120"/>
      <c r="B9" s="29" t="s">
        <v>133</v>
      </c>
      <c r="C9" s="95">
        <v>6892594</v>
      </c>
      <c r="D9" s="96">
        <v>2.8148398483937975</v>
      </c>
      <c r="E9" s="18"/>
    </row>
    <row r="10" spans="1:5" s="1" customFormat="1" ht="23.25" x14ac:dyDescent="0.25">
      <c r="A10" s="123">
        <v>4</v>
      </c>
      <c r="B10" s="32" t="s">
        <v>2</v>
      </c>
      <c r="C10" s="93"/>
      <c r="D10" s="94"/>
      <c r="E10" s="18"/>
    </row>
    <row r="11" spans="1:5" ht="23.25" x14ac:dyDescent="0.35">
      <c r="A11" s="120"/>
      <c r="B11" s="29" t="s">
        <v>51</v>
      </c>
      <c r="C11" s="95">
        <v>854381</v>
      </c>
      <c r="D11" s="96">
        <v>3.9455512119300402</v>
      </c>
      <c r="E11" s="18"/>
    </row>
    <row r="12" spans="1:5" ht="23.25" x14ac:dyDescent="0.25">
      <c r="A12" s="123">
        <v>5</v>
      </c>
      <c r="B12" s="32" t="s">
        <v>29</v>
      </c>
      <c r="C12" s="93"/>
      <c r="D12" s="94"/>
      <c r="E12" s="18"/>
    </row>
    <row r="13" spans="1:5" s="1" customFormat="1" ht="23.25" x14ac:dyDescent="0.35">
      <c r="A13" s="120"/>
      <c r="B13" s="29" t="s">
        <v>134</v>
      </c>
      <c r="C13" s="95">
        <v>2806946</v>
      </c>
      <c r="D13" s="96">
        <v>4.1319473869465249</v>
      </c>
      <c r="E13" s="18"/>
    </row>
    <row r="14" spans="1:5" ht="23.25" x14ac:dyDescent="0.25">
      <c r="A14" s="123">
        <v>6</v>
      </c>
      <c r="B14" s="32" t="s">
        <v>30</v>
      </c>
      <c r="C14" s="93"/>
      <c r="D14" s="94"/>
      <c r="E14" s="18"/>
    </row>
    <row r="15" spans="1:5" s="1" customFormat="1" ht="23.25" x14ac:dyDescent="0.35">
      <c r="A15" s="120"/>
      <c r="B15" s="29" t="s">
        <v>135</v>
      </c>
      <c r="C15" s="95">
        <v>2798348</v>
      </c>
      <c r="D15" s="96">
        <v>4.9946871011039367</v>
      </c>
      <c r="E15" s="18"/>
    </row>
    <row r="16" spans="1:5" ht="23.25" x14ac:dyDescent="0.25">
      <c r="A16" s="123">
        <v>7</v>
      </c>
      <c r="B16" s="32" t="s">
        <v>3</v>
      </c>
      <c r="C16" s="93"/>
      <c r="D16" s="94"/>
      <c r="E16" s="18"/>
    </row>
    <row r="17" spans="1:5" s="1" customFormat="1" ht="23.25" x14ac:dyDescent="0.35">
      <c r="A17" s="120"/>
      <c r="B17" s="29" t="s">
        <v>112</v>
      </c>
      <c r="C17" s="95">
        <v>1190757</v>
      </c>
      <c r="D17" s="96">
        <v>3.1937988607247321</v>
      </c>
      <c r="E17" s="18"/>
    </row>
    <row r="18" spans="1:5" ht="23.25" x14ac:dyDescent="0.35">
      <c r="A18" s="120"/>
      <c r="B18" s="29" t="s">
        <v>136</v>
      </c>
      <c r="C18" s="95">
        <v>12902</v>
      </c>
      <c r="D18" s="96">
        <v>5.4623097194233452</v>
      </c>
      <c r="E18" s="18"/>
    </row>
    <row r="19" spans="1:5" ht="23.25" x14ac:dyDescent="0.25">
      <c r="A19" s="123">
        <v>8</v>
      </c>
      <c r="B19" s="32" t="s">
        <v>4</v>
      </c>
      <c r="C19" s="93"/>
      <c r="D19" s="94"/>
      <c r="E19" s="18"/>
    </row>
    <row r="20" spans="1:5" ht="23.25" x14ac:dyDescent="0.35">
      <c r="A20" s="120"/>
      <c r="B20" s="29" t="s">
        <v>53</v>
      </c>
      <c r="C20" s="95">
        <v>4271025</v>
      </c>
      <c r="D20" s="96">
        <v>4.8126941471894922</v>
      </c>
      <c r="E20" s="18"/>
    </row>
    <row r="21" spans="1:5" ht="23.25" x14ac:dyDescent="0.25">
      <c r="A21" s="123">
        <v>9</v>
      </c>
      <c r="B21" s="32" t="s">
        <v>5</v>
      </c>
      <c r="C21" s="93"/>
      <c r="D21" s="94"/>
      <c r="E21" s="18"/>
    </row>
    <row r="22" spans="1:5" ht="23.25" x14ac:dyDescent="0.35">
      <c r="A22" s="120"/>
      <c r="B22" s="29" t="s">
        <v>137</v>
      </c>
      <c r="C22" s="95">
        <v>1310697</v>
      </c>
      <c r="D22" s="96">
        <v>5.0629154869508355</v>
      </c>
      <c r="E22" s="18"/>
    </row>
    <row r="23" spans="1:5" s="1" customFormat="1" ht="23.25" x14ac:dyDescent="0.25">
      <c r="A23" s="123">
        <v>10</v>
      </c>
      <c r="B23" s="32" t="s">
        <v>31</v>
      </c>
      <c r="C23" s="93"/>
      <c r="D23" s="94"/>
      <c r="E23" s="18"/>
    </row>
    <row r="24" spans="1:5" ht="23.25" x14ac:dyDescent="0.35">
      <c r="A24" s="120"/>
      <c r="B24" s="29" t="s">
        <v>138</v>
      </c>
      <c r="C24" s="95">
        <v>3327162</v>
      </c>
      <c r="D24" s="96">
        <v>4.7060730045606434</v>
      </c>
      <c r="E24" s="18"/>
    </row>
    <row r="25" spans="1:5" s="1" customFormat="1" ht="23.25" x14ac:dyDescent="0.25">
      <c r="A25" s="123">
        <v>11</v>
      </c>
      <c r="B25" s="32" t="s">
        <v>25</v>
      </c>
      <c r="C25" s="93"/>
      <c r="D25" s="94"/>
      <c r="E25" s="18"/>
    </row>
    <row r="26" spans="1:5" ht="23.25" x14ac:dyDescent="0.35">
      <c r="A26" s="120"/>
      <c r="B26" s="29" t="s">
        <v>139</v>
      </c>
      <c r="C26" s="95">
        <v>19200</v>
      </c>
      <c r="D26" s="96">
        <v>2.0077463541666667</v>
      </c>
      <c r="E26" s="18"/>
    </row>
    <row r="27" spans="1:5" ht="23.25" x14ac:dyDescent="0.25">
      <c r="A27" s="123">
        <v>12</v>
      </c>
      <c r="B27" s="32" t="s">
        <v>27</v>
      </c>
      <c r="C27" s="93"/>
      <c r="D27" s="94"/>
      <c r="E27" s="18"/>
    </row>
    <row r="28" spans="1:5" ht="23.25" x14ac:dyDescent="0.35">
      <c r="A28" s="120"/>
      <c r="B28" s="29" t="s">
        <v>140</v>
      </c>
      <c r="C28" s="95">
        <v>1922576</v>
      </c>
      <c r="D28" s="96">
        <v>3.6783880429174194</v>
      </c>
      <c r="E28" s="18"/>
    </row>
    <row r="29" spans="1:5" ht="23.25" x14ac:dyDescent="0.25">
      <c r="A29" s="123">
        <v>13</v>
      </c>
      <c r="B29" s="32" t="s">
        <v>6</v>
      </c>
      <c r="C29" s="93"/>
      <c r="D29" s="94"/>
      <c r="E29" s="18"/>
    </row>
    <row r="30" spans="1:5" s="1" customFormat="1" ht="23.25" x14ac:dyDescent="0.35">
      <c r="A30" s="120"/>
      <c r="B30" s="29" t="s">
        <v>139</v>
      </c>
      <c r="C30" s="95">
        <v>16068</v>
      </c>
      <c r="D30" s="96">
        <v>3.4952302713467764</v>
      </c>
      <c r="E30" s="18"/>
    </row>
    <row r="31" spans="1:5" ht="23.25" x14ac:dyDescent="0.35">
      <c r="A31" s="120"/>
      <c r="B31" s="29" t="s">
        <v>141</v>
      </c>
      <c r="C31" s="95">
        <v>2635</v>
      </c>
      <c r="D31" s="96">
        <v>6.0646110056925995</v>
      </c>
      <c r="E31" s="18"/>
    </row>
    <row r="32" spans="1:5" ht="23.25" x14ac:dyDescent="0.35">
      <c r="A32" s="120"/>
      <c r="B32" s="29" t="s">
        <v>142</v>
      </c>
      <c r="C32" s="95">
        <v>1448818</v>
      </c>
      <c r="D32" s="96">
        <v>3.8448084576530661</v>
      </c>
      <c r="E32" s="18"/>
    </row>
    <row r="33" spans="1:5" s="1" customFormat="1" ht="23.25" x14ac:dyDescent="0.25">
      <c r="A33" s="123">
        <v>14</v>
      </c>
      <c r="B33" s="32" t="s">
        <v>7</v>
      </c>
      <c r="C33" s="93"/>
      <c r="D33" s="94"/>
      <c r="E33" s="18"/>
    </row>
    <row r="34" spans="1:5" ht="23.25" x14ac:dyDescent="0.35">
      <c r="A34" s="120"/>
      <c r="B34" s="29" t="s">
        <v>143</v>
      </c>
      <c r="C34" s="95">
        <v>1676124</v>
      </c>
      <c r="D34" s="96">
        <v>4.1264727311344505</v>
      </c>
      <c r="E34" s="18"/>
    </row>
    <row r="35" spans="1:5" s="1" customFormat="1" ht="23.25" x14ac:dyDescent="0.25">
      <c r="A35" s="123">
        <v>15</v>
      </c>
      <c r="B35" s="32" t="s">
        <v>8</v>
      </c>
      <c r="C35" s="93"/>
      <c r="D35" s="94"/>
      <c r="E35" s="18"/>
    </row>
    <row r="36" spans="1:5" ht="23.25" x14ac:dyDescent="0.35">
      <c r="A36" s="120"/>
      <c r="B36" s="29" t="s">
        <v>144</v>
      </c>
      <c r="C36" s="95">
        <v>18658</v>
      </c>
      <c r="D36" s="96">
        <v>4.7979483331546788</v>
      </c>
      <c r="E36" s="18"/>
    </row>
    <row r="37" spans="1:5" ht="23.25" x14ac:dyDescent="0.25">
      <c r="A37" s="123">
        <v>16</v>
      </c>
      <c r="B37" s="32" t="s">
        <v>32</v>
      </c>
      <c r="C37" s="93"/>
      <c r="D37" s="94"/>
      <c r="E37" s="18"/>
    </row>
    <row r="38" spans="1:5" ht="23.25" x14ac:dyDescent="0.35">
      <c r="A38" s="120"/>
      <c r="B38" s="29" t="s">
        <v>145</v>
      </c>
      <c r="C38" s="95">
        <v>1083130</v>
      </c>
      <c r="D38" s="96">
        <v>3.1085303149206465</v>
      </c>
      <c r="E38" s="18"/>
    </row>
    <row r="39" spans="1:5" s="1" customFormat="1" ht="23.25" x14ac:dyDescent="0.25">
      <c r="A39" s="123">
        <v>17</v>
      </c>
      <c r="B39" s="32" t="s">
        <v>9</v>
      </c>
      <c r="C39" s="93"/>
      <c r="D39" s="94"/>
      <c r="E39" s="18"/>
    </row>
    <row r="40" spans="1:5" ht="23.25" x14ac:dyDescent="0.35">
      <c r="A40" s="120"/>
      <c r="B40" s="29" t="s">
        <v>148</v>
      </c>
      <c r="C40" s="95">
        <v>217389</v>
      </c>
      <c r="D40" s="96">
        <v>4.3602063581873969</v>
      </c>
      <c r="E40" s="18"/>
    </row>
    <row r="41" spans="1:5" ht="23.25" x14ac:dyDescent="0.35">
      <c r="A41" s="120"/>
      <c r="B41" s="29" t="s">
        <v>149</v>
      </c>
      <c r="C41" s="95">
        <v>2388670</v>
      </c>
      <c r="D41" s="96">
        <v>2.5893517396710304</v>
      </c>
      <c r="E41" s="18"/>
    </row>
    <row r="42" spans="1:5" s="1" customFormat="1" ht="23.25" x14ac:dyDescent="0.35">
      <c r="A42" s="117"/>
      <c r="B42" s="29" t="s">
        <v>150</v>
      </c>
      <c r="C42" s="95">
        <v>1553379</v>
      </c>
      <c r="D42" s="96">
        <v>6.3813479453501047</v>
      </c>
      <c r="E42" s="18"/>
    </row>
    <row r="43" spans="1:5" ht="23.25" x14ac:dyDescent="0.25">
      <c r="A43" s="123">
        <v>18</v>
      </c>
      <c r="B43" s="32" t="s">
        <v>33</v>
      </c>
      <c r="C43" s="93"/>
      <c r="D43" s="94"/>
      <c r="E43" s="18"/>
    </row>
    <row r="44" spans="1:5" ht="23.25" x14ac:dyDescent="0.35">
      <c r="A44" s="120"/>
      <c r="B44" s="29" t="s">
        <v>65</v>
      </c>
      <c r="C44" s="95">
        <v>2217292</v>
      </c>
      <c r="D44" s="96">
        <v>4.718847937033102</v>
      </c>
      <c r="E44" s="18"/>
    </row>
    <row r="45" spans="1:5" s="1" customFormat="1" ht="23.25" x14ac:dyDescent="0.25">
      <c r="A45" s="123">
        <v>19</v>
      </c>
      <c r="B45" s="32" t="s">
        <v>34</v>
      </c>
      <c r="C45" s="93"/>
      <c r="D45" s="94"/>
      <c r="E45" s="18"/>
    </row>
    <row r="46" spans="1:5" s="1" customFormat="1" ht="23.25" x14ac:dyDescent="0.35">
      <c r="A46" s="120"/>
      <c r="B46" s="29" t="s">
        <v>66</v>
      </c>
      <c r="C46" s="95">
        <v>433577</v>
      </c>
      <c r="D46" s="96">
        <v>3.5189973407260995</v>
      </c>
      <c r="E46" s="18"/>
    </row>
    <row r="47" spans="1:5" ht="23.25" x14ac:dyDescent="0.35">
      <c r="A47" s="117"/>
      <c r="B47" s="29" t="s">
        <v>117</v>
      </c>
      <c r="C47" s="95">
        <v>9330697</v>
      </c>
      <c r="D47" s="96">
        <v>4.9600626705593367</v>
      </c>
      <c r="E47" s="18"/>
    </row>
    <row r="48" spans="1:5" ht="23.25" x14ac:dyDescent="0.35">
      <c r="A48" s="120"/>
      <c r="B48" s="29" t="s">
        <v>151</v>
      </c>
      <c r="C48" s="95">
        <v>37031363</v>
      </c>
      <c r="D48" s="96">
        <v>4.3959413200642929</v>
      </c>
      <c r="E48" s="18"/>
    </row>
    <row r="49" spans="1:5" ht="23.25" x14ac:dyDescent="0.25">
      <c r="A49" s="123">
        <v>20</v>
      </c>
      <c r="B49" s="32" t="s">
        <v>10</v>
      </c>
      <c r="C49" s="93"/>
      <c r="D49" s="94"/>
      <c r="E49" s="18"/>
    </row>
    <row r="50" spans="1:5" ht="23.25" x14ac:dyDescent="0.35">
      <c r="A50" s="120"/>
      <c r="B50" s="29" t="s">
        <v>117</v>
      </c>
      <c r="C50" s="95">
        <v>5024</v>
      </c>
      <c r="D50" s="96">
        <v>5.0572074044585991</v>
      </c>
      <c r="E50" s="18"/>
    </row>
    <row r="51" spans="1:5" ht="23.25" x14ac:dyDescent="0.35">
      <c r="A51" s="120"/>
      <c r="B51" s="29" t="s">
        <v>152</v>
      </c>
      <c r="C51" s="95">
        <v>3933552</v>
      </c>
      <c r="D51" s="96">
        <v>2.8073369539795077</v>
      </c>
      <c r="E51" s="18"/>
    </row>
    <row r="52" spans="1:5" ht="23.25" x14ac:dyDescent="0.25">
      <c r="A52" s="123">
        <v>21</v>
      </c>
      <c r="B52" s="32" t="s">
        <v>11</v>
      </c>
      <c r="C52" s="93"/>
      <c r="D52" s="94"/>
      <c r="E52" s="18"/>
    </row>
    <row r="53" spans="1:5" ht="23.25" x14ac:dyDescent="0.35">
      <c r="A53" s="117"/>
      <c r="B53" s="29" t="s">
        <v>83</v>
      </c>
      <c r="C53" s="95">
        <v>175803</v>
      </c>
      <c r="D53" s="96">
        <v>2.6630624050784117</v>
      </c>
      <c r="E53" s="18"/>
    </row>
    <row r="54" spans="1:5" s="1" customFormat="1" ht="23.25" x14ac:dyDescent="0.25">
      <c r="A54" s="123">
        <v>22</v>
      </c>
      <c r="B54" s="32" t="s">
        <v>12</v>
      </c>
      <c r="C54" s="93"/>
      <c r="D54" s="94"/>
      <c r="E54" s="18"/>
    </row>
    <row r="55" spans="1:5" s="1" customFormat="1" ht="23.25" x14ac:dyDescent="0.35">
      <c r="A55" s="120"/>
      <c r="B55" s="29" t="s">
        <v>113</v>
      </c>
      <c r="C55" s="95">
        <v>5943831.4479999999</v>
      </c>
      <c r="D55" s="96">
        <v>3.2142398799731238</v>
      </c>
      <c r="E55" s="18"/>
    </row>
    <row r="56" spans="1:5" s="1" customFormat="1" ht="23.25" x14ac:dyDescent="0.35">
      <c r="A56" s="117"/>
      <c r="B56" s="29" t="s">
        <v>153</v>
      </c>
      <c r="C56" s="95">
        <v>8542589</v>
      </c>
      <c r="D56" s="96">
        <v>4.4859328196639217</v>
      </c>
      <c r="E56" s="18"/>
    </row>
    <row r="57" spans="1:5" ht="23.25" x14ac:dyDescent="0.35">
      <c r="A57" s="120"/>
      <c r="B57" s="29" t="s">
        <v>154</v>
      </c>
      <c r="C57" s="95">
        <v>41670.870000000003</v>
      </c>
      <c r="D57" s="96">
        <v>6.5243706214917037</v>
      </c>
      <c r="E57" s="18"/>
    </row>
    <row r="58" spans="1:5" ht="23.25" x14ac:dyDescent="0.25">
      <c r="A58" s="123">
        <v>23</v>
      </c>
      <c r="B58" s="32" t="s">
        <v>35</v>
      </c>
      <c r="C58" s="93"/>
      <c r="D58" s="94"/>
      <c r="E58" s="18"/>
    </row>
    <row r="59" spans="1:5" s="1" customFormat="1" ht="23.25" x14ac:dyDescent="0.35">
      <c r="A59" s="120"/>
      <c r="B59" s="29" t="s">
        <v>155</v>
      </c>
      <c r="C59" s="95">
        <v>935459</v>
      </c>
      <c r="D59" s="96">
        <v>5.0244857444313435</v>
      </c>
      <c r="E59" s="18"/>
    </row>
    <row r="60" spans="1:5" ht="23.25" x14ac:dyDescent="0.25">
      <c r="A60" s="123">
        <v>24</v>
      </c>
      <c r="B60" s="32" t="s">
        <v>129</v>
      </c>
      <c r="C60" s="93"/>
      <c r="D60" s="94"/>
      <c r="E60" s="18"/>
    </row>
    <row r="61" spans="1:5" s="1" customFormat="1" ht="23.25" x14ac:dyDescent="0.35">
      <c r="A61" s="120"/>
      <c r="B61" s="29" t="s">
        <v>149</v>
      </c>
      <c r="C61" s="95">
        <v>1450718</v>
      </c>
      <c r="D61" s="96">
        <v>3.1755322674703144</v>
      </c>
      <c r="E61" s="18"/>
    </row>
    <row r="62" spans="1:5" ht="23.25" x14ac:dyDescent="0.25">
      <c r="A62" s="123">
        <v>25</v>
      </c>
      <c r="B62" s="32" t="s">
        <v>13</v>
      </c>
      <c r="C62" s="93"/>
      <c r="D62" s="94"/>
      <c r="E62" s="18"/>
    </row>
    <row r="63" spans="1:5" ht="23.25" x14ac:dyDescent="0.35">
      <c r="A63" s="120"/>
      <c r="B63" s="29" t="s">
        <v>156</v>
      </c>
      <c r="C63" s="95">
        <v>6483332</v>
      </c>
      <c r="D63" s="96">
        <v>4.875110751693728</v>
      </c>
      <c r="E63" s="18"/>
    </row>
    <row r="64" spans="1:5" s="1" customFormat="1" ht="23.25" x14ac:dyDescent="0.35">
      <c r="A64" s="117"/>
      <c r="B64" s="29" t="s">
        <v>179</v>
      </c>
      <c r="C64" s="95">
        <v>1549</v>
      </c>
      <c r="D64" s="96">
        <v>5.6603292446739832</v>
      </c>
      <c r="E64" s="18"/>
    </row>
    <row r="65" spans="1:5" ht="23.25" x14ac:dyDescent="0.25">
      <c r="A65" s="123">
        <v>26</v>
      </c>
      <c r="B65" s="32" t="s">
        <v>91</v>
      </c>
      <c r="C65" s="93"/>
      <c r="D65" s="94"/>
      <c r="E65" s="18"/>
    </row>
    <row r="66" spans="1:5" ht="23.25" x14ac:dyDescent="0.35">
      <c r="A66" s="120"/>
      <c r="B66" s="29" t="s">
        <v>157</v>
      </c>
      <c r="C66" s="95">
        <v>1393236</v>
      </c>
      <c r="D66" s="96">
        <v>4.982182989816514</v>
      </c>
      <c r="E66" s="18"/>
    </row>
    <row r="67" spans="1:5" ht="23.25" x14ac:dyDescent="0.25">
      <c r="A67" s="123">
        <v>27</v>
      </c>
      <c r="B67" s="32" t="s">
        <v>36</v>
      </c>
      <c r="C67" s="93"/>
      <c r="D67" s="94"/>
      <c r="E67" s="18"/>
    </row>
    <row r="68" spans="1:5" ht="23.25" x14ac:dyDescent="0.35">
      <c r="A68" s="120"/>
      <c r="B68" s="29" t="s">
        <v>158</v>
      </c>
      <c r="C68" s="95">
        <v>61972919</v>
      </c>
      <c r="D68" s="96">
        <v>3.3041638837441236</v>
      </c>
      <c r="E68" s="18"/>
    </row>
    <row r="69" spans="1:5" ht="23.25" x14ac:dyDescent="0.25">
      <c r="A69" s="123">
        <v>28</v>
      </c>
      <c r="B69" s="32" t="s">
        <v>92</v>
      </c>
      <c r="C69" s="93"/>
      <c r="D69" s="94"/>
      <c r="E69" s="18"/>
    </row>
    <row r="70" spans="1:5" ht="23.25" x14ac:dyDescent="0.35">
      <c r="A70" s="120"/>
      <c r="B70" s="29" t="s">
        <v>132</v>
      </c>
      <c r="C70" s="95">
        <v>4772312.03</v>
      </c>
      <c r="D70" s="96">
        <v>2.0320343512827681</v>
      </c>
      <c r="E70" s="18"/>
    </row>
    <row r="71" spans="1:5" ht="23.25" x14ac:dyDescent="0.25">
      <c r="A71" s="123">
        <v>29</v>
      </c>
      <c r="B71" s="32" t="s">
        <v>99</v>
      </c>
      <c r="C71" s="93"/>
      <c r="D71" s="94"/>
      <c r="E71" s="18"/>
    </row>
    <row r="72" spans="1:5" ht="23.25" x14ac:dyDescent="0.35">
      <c r="A72" s="120"/>
      <c r="B72" s="29" t="s">
        <v>100</v>
      </c>
      <c r="C72" s="95">
        <v>2729344</v>
      </c>
      <c r="D72" s="96">
        <v>2.7341090826220511</v>
      </c>
      <c r="E72" s="18"/>
    </row>
    <row r="73" spans="1:5" ht="23.25" x14ac:dyDescent="0.25">
      <c r="A73" s="123">
        <v>30</v>
      </c>
      <c r="B73" s="32" t="s">
        <v>37</v>
      </c>
      <c r="C73" s="93"/>
      <c r="D73" s="94"/>
      <c r="E73" s="18"/>
    </row>
    <row r="74" spans="1:5" ht="23.25" x14ac:dyDescent="0.35">
      <c r="A74" s="120"/>
      <c r="B74" s="29" t="s">
        <v>90</v>
      </c>
      <c r="C74" s="95">
        <v>5933327</v>
      </c>
      <c r="D74" s="96">
        <v>3.3495063039674031</v>
      </c>
      <c r="E74" s="18"/>
    </row>
    <row r="75" spans="1:5" ht="23.25" x14ac:dyDescent="0.25">
      <c r="A75" s="123">
        <v>31</v>
      </c>
      <c r="B75" s="32" t="s">
        <v>38</v>
      </c>
      <c r="C75" s="93"/>
      <c r="D75" s="94"/>
      <c r="E75" s="18"/>
    </row>
    <row r="76" spans="1:5" ht="23.25" x14ac:dyDescent="0.35">
      <c r="A76" s="120"/>
      <c r="B76" s="29" t="s">
        <v>159</v>
      </c>
      <c r="C76" s="95">
        <v>3683415</v>
      </c>
      <c r="D76" s="96">
        <v>1.8423591504079775</v>
      </c>
      <c r="E76" s="18"/>
    </row>
    <row r="77" spans="1:5" ht="23.25" x14ac:dyDescent="0.25">
      <c r="A77" s="123">
        <v>32</v>
      </c>
      <c r="B77" s="32" t="s">
        <v>39</v>
      </c>
      <c r="C77" s="93"/>
      <c r="D77" s="94"/>
      <c r="E77" s="18"/>
    </row>
    <row r="78" spans="1:5" ht="23.25" x14ac:dyDescent="0.35">
      <c r="A78" s="120"/>
      <c r="B78" s="29" t="s">
        <v>160</v>
      </c>
      <c r="C78" s="95">
        <v>5918</v>
      </c>
      <c r="D78" s="96">
        <v>1.8929705981750593</v>
      </c>
      <c r="E78" s="18"/>
    </row>
    <row r="79" spans="1:5" ht="23.25" x14ac:dyDescent="0.25">
      <c r="A79" s="123">
        <v>33</v>
      </c>
      <c r="B79" s="32" t="s">
        <v>14</v>
      </c>
      <c r="C79" s="93"/>
      <c r="D79" s="94"/>
      <c r="E79" s="18"/>
    </row>
    <row r="80" spans="1:5" ht="23.25" x14ac:dyDescent="0.35">
      <c r="A80" s="120"/>
      <c r="B80" s="29" t="s">
        <v>161</v>
      </c>
      <c r="C80" s="95">
        <v>157875</v>
      </c>
      <c r="D80" s="96">
        <v>1.1137102771179732</v>
      </c>
      <c r="E80" s="18"/>
    </row>
    <row r="81" spans="1:5" ht="23.25" x14ac:dyDescent="0.35">
      <c r="A81" s="117"/>
      <c r="B81" s="29" t="s">
        <v>162</v>
      </c>
      <c r="C81" s="95">
        <v>4881636</v>
      </c>
      <c r="D81" s="96">
        <v>1.4951842025910986</v>
      </c>
      <c r="E81" s="18"/>
    </row>
    <row r="82" spans="1:5" ht="23.25" x14ac:dyDescent="0.25">
      <c r="A82" s="123">
        <v>34</v>
      </c>
      <c r="B82" s="32" t="s">
        <v>15</v>
      </c>
      <c r="C82" s="93"/>
      <c r="D82" s="94"/>
      <c r="E82" s="18"/>
    </row>
    <row r="83" spans="1:5" ht="23.25" x14ac:dyDescent="0.35">
      <c r="A83" s="120"/>
      <c r="B83" s="29" t="s">
        <v>163</v>
      </c>
      <c r="C83" s="95">
        <v>311811</v>
      </c>
      <c r="D83" s="96">
        <v>5.4537358848789816</v>
      </c>
      <c r="E83" s="18"/>
    </row>
    <row r="84" spans="1:5" ht="23.25" x14ac:dyDescent="0.25">
      <c r="A84" s="123">
        <v>35</v>
      </c>
      <c r="B84" s="32" t="s">
        <v>124</v>
      </c>
      <c r="C84" s="93"/>
      <c r="D84" s="94"/>
      <c r="E84" s="18"/>
    </row>
    <row r="85" spans="1:5" ht="23.25" x14ac:dyDescent="0.35">
      <c r="A85" s="120"/>
      <c r="B85" s="29" t="s">
        <v>164</v>
      </c>
      <c r="C85" s="95">
        <v>4472176</v>
      </c>
      <c r="D85" s="96">
        <v>3.298645822525768</v>
      </c>
      <c r="E85" s="18"/>
    </row>
    <row r="86" spans="1:5" ht="23.25" x14ac:dyDescent="0.25">
      <c r="A86" s="123">
        <v>36</v>
      </c>
      <c r="B86" s="32" t="s">
        <v>16</v>
      </c>
      <c r="C86" s="93"/>
      <c r="D86" s="94"/>
      <c r="E86" s="18"/>
    </row>
    <row r="87" spans="1:5" s="10" customFormat="1" ht="23.25" x14ac:dyDescent="0.35">
      <c r="A87" s="120"/>
      <c r="B87" s="29" t="s">
        <v>77</v>
      </c>
      <c r="C87" s="95">
        <v>80027</v>
      </c>
      <c r="D87" s="96">
        <v>4.538253464455746</v>
      </c>
      <c r="E87" s="18"/>
    </row>
    <row r="88" spans="1:5" s="10" customFormat="1" ht="23.25" x14ac:dyDescent="0.35">
      <c r="A88" s="117"/>
      <c r="B88" s="29" t="s">
        <v>114</v>
      </c>
      <c r="C88" s="95">
        <v>8218</v>
      </c>
      <c r="D88" s="96">
        <v>2.3583390119250427</v>
      </c>
      <c r="E88" s="18"/>
    </row>
    <row r="89" spans="1:5" s="10" customFormat="1" ht="23.25" x14ac:dyDescent="0.35">
      <c r="A89" s="120"/>
      <c r="B89" s="29" t="s">
        <v>139</v>
      </c>
      <c r="C89" s="95">
        <v>20755</v>
      </c>
      <c r="D89" s="96">
        <v>1.8681450252951095</v>
      </c>
      <c r="E89" s="18"/>
    </row>
    <row r="90" spans="1:5" s="10" customFormat="1" ht="23.25" x14ac:dyDescent="0.25">
      <c r="A90" s="123">
        <v>37</v>
      </c>
      <c r="B90" s="32" t="s">
        <v>40</v>
      </c>
      <c r="C90" s="93"/>
      <c r="D90" s="94"/>
      <c r="E90" s="18"/>
    </row>
    <row r="91" spans="1:5" s="10" customFormat="1" ht="23.25" x14ac:dyDescent="0.35">
      <c r="A91" s="120"/>
      <c r="B91" s="29" t="s">
        <v>165</v>
      </c>
      <c r="C91" s="95">
        <v>3711381</v>
      </c>
      <c r="D91" s="96">
        <v>5.673699749500253</v>
      </c>
      <c r="E91" s="18"/>
    </row>
    <row r="92" spans="1:5" s="10" customFormat="1" ht="23.25" x14ac:dyDescent="0.25">
      <c r="A92" s="123">
        <v>38</v>
      </c>
      <c r="B92" s="32" t="s">
        <v>167</v>
      </c>
      <c r="C92" s="93"/>
      <c r="D92" s="94"/>
      <c r="E92" s="18"/>
    </row>
    <row r="93" spans="1:5" s="10" customFormat="1" ht="23.25" x14ac:dyDescent="0.35">
      <c r="A93" s="120"/>
      <c r="B93" s="29" t="s">
        <v>168</v>
      </c>
      <c r="C93" s="95">
        <v>9089931.6600000001</v>
      </c>
      <c r="D93" s="96">
        <v>3.3046161317344822</v>
      </c>
      <c r="E93" s="18"/>
    </row>
    <row r="94" spans="1:5" s="10" customFormat="1" ht="23.25" x14ac:dyDescent="0.25">
      <c r="A94" s="123">
        <v>39</v>
      </c>
      <c r="B94" s="32" t="s">
        <v>17</v>
      </c>
      <c r="C94" s="93"/>
      <c r="D94" s="94"/>
      <c r="E94" s="18"/>
    </row>
    <row r="95" spans="1:5" s="10" customFormat="1" ht="23.25" x14ac:dyDescent="0.35">
      <c r="A95" s="120"/>
      <c r="B95" s="29" t="s">
        <v>81</v>
      </c>
      <c r="C95" s="95">
        <v>360086</v>
      </c>
      <c r="D95" s="96">
        <v>5.8800000000000008</v>
      </c>
      <c r="E95" s="18"/>
    </row>
    <row r="96" spans="1:5" s="10" customFormat="1" ht="23.25" x14ac:dyDescent="0.35">
      <c r="A96" s="120"/>
      <c r="B96" s="29" t="s">
        <v>149</v>
      </c>
      <c r="C96" s="95">
        <v>2756536</v>
      </c>
      <c r="D96" s="96">
        <v>3.1432307940110342</v>
      </c>
      <c r="E96" s="18"/>
    </row>
    <row r="97" spans="1:5" s="10" customFormat="1" ht="23.25" x14ac:dyDescent="0.25">
      <c r="A97" s="123">
        <v>40</v>
      </c>
      <c r="B97" s="32" t="s">
        <v>18</v>
      </c>
      <c r="C97" s="93"/>
      <c r="D97" s="94"/>
      <c r="E97" s="18"/>
    </row>
    <row r="98" spans="1:5" s="10" customFormat="1" ht="23.25" x14ac:dyDescent="0.35">
      <c r="A98" s="120"/>
      <c r="B98" s="29" t="s">
        <v>101</v>
      </c>
      <c r="C98" s="95">
        <v>822470</v>
      </c>
      <c r="D98" s="96">
        <v>6.1657390178365166</v>
      </c>
      <c r="E98" s="18"/>
    </row>
    <row r="99" spans="1:5" s="10" customFormat="1" ht="23.25" x14ac:dyDescent="0.35">
      <c r="A99" s="120"/>
      <c r="B99" s="29" t="s">
        <v>82</v>
      </c>
      <c r="C99" s="95">
        <v>584427</v>
      </c>
      <c r="D99" s="96">
        <v>2.7688820845032827</v>
      </c>
      <c r="E99" s="18"/>
    </row>
    <row r="100" spans="1:5" s="10" customFormat="1" ht="23.25" x14ac:dyDescent="0.25">
      <c r="A100" s="123">
        <v>41</v>
      </c>
      <c r="B100" s="32" t="s">
        <v>107</v>
      </c>
      <c r="C100" s="93"/>
      <c r="D100" s="94"/>
      <c r="E100" s="18"/>
    </row>
    <row r="101" spans="1:5" s="10" customFormat="1" ht="23.25" x14ac:dyDescent="0.35">
      <c r="A101" s="120"/>
      <c r="B101" s="29" t="s">
        <v>109</v>
      </c>
      <c r="C101" s="95">
        <v>1757485</v>
      </c>
      <c r="D101" s="96">
        <v>2.5161262428982325</v>
      </c>
      <c r="E101" s="18"/>
    </row>
    <row r="102" spans="1:5" s="10" customFormat="1" ht="23.25" x14ac:dyDescent="0.35">
      <c r="A102" s="120"/>
      <c r="B102" s="29" t="s">
        <v>169</v>
      </c>
      <c r="C102" s="95">
        <v>17556793</v>
      </c>
      <c r="D102" s="96">
        <v>3.7596173389980732</v>
      </c>
      <c r="E102" s="18"/>
    </row>
    <row r="103" spans="1:5" s="10" customFormat="1" ht="23.25" x14ac:dyDescent="0.35">
      <c r="A103" s="117"/>
      <c r="B103" s="29" t="s">
        <v>180</v>
      </c>
      <c r="C103" s="95">
        <v>96538</v>
      </c>
      <c r="D103" s="96">
        <v>4.7738276119248377</v>
      </c>
      <c r="E103" s="18"/>
    </row>
    <row r="104" spans="1:5" s="10" customFormat="1" ht="23.25" x14ac:dyDescent="0.25">
      <c r="A104" s="122"/>
      <c r="B104" s="29" t="s">
        <v>181</v>
      </c>
      <c r="C104" s="95">
        <v>12610</v>
      </c>
      <c r="D104" s="96">
        <v>5.857260111022998</v>
      </c>
      <c r="E104" s="18"/>
    </row>
    <row r="105" spans="1:5" s="10" customFormat="1" ht="23.25" x14ac:dyDescent="0.25">
      <c r="A105" s="123">
        <v>42</v>
      </c>
      <c r="B105" s="32" t="s">
        <v>42</v>
      </c>
      <c r="C105" s="93"/>
      <c r="D105" s="94"/>
      <c r="E105" s="18"/>
    </row>
    <row r="106" spans="1:5" s="10" customFormat="1" ht="23.25" x14ac:dyDescent="0.25">
      <c r="A106" s="122"/>
      <c r="B106" s="29" t="s">
        <v>83</v>
      </c>
      <c r="C106" s="95">
        <v>2708403</v>
      </c>
      <c r="D106" s="96">
        <v>4.3096284009432866</v>
      </c>
      <c r="E106" s="18"/>
    </row>
    <row r="107" spans="1:5" s="10" customFormat="1" ht="23.25" x14ac:dyDescent="0.25">
      <c r="A107" s="123">
        <v>43</v>
      </c>
      <c r="B107" s="32" t="s">
        <v>43</v>
      </c>
      <c r="C107" s="93"/>
      <c r="D107" s="94"/>
      <c r="E107" s="18"/>
    </row>
    <row r="108" spans="1:5" s="10" customFormat="1" ht="23.25" x14ac:dyDescent="0.35">
      <c r="A108" s="120"/>
      <c r="B108" s="29" t="s">
        <v>170</v>
      </c>
      <c r="C108" s="95">
        <v>2669507</v>
      </c>
      <c r="D108" s="96">
        <v>3.9696323665755515</v>
      </c>
      <c r="E108" s="18"/>
    </row>
    <row r="109" spans="1:5" s="10" customFormat="1" ht="23.25" x14ac:dyDescent="0.25">
      <c r="A109" s="122"/>
      <c r="B109" s="29" t="s">
        <v>171</v>
      </c>
      <c r="C109" s="95">
        <v>618910</v>
      </c>
      <c r="D109" s="96">
        <v>5.6977731980417188</v>
      </c>
      <c r="E109" s="18"/>
    </row>
    <row r="110" spans="1:5" s="10" customFormat="1" ht="23.25" x14ac:dyDescent="0.25">
      <c r="A110" s="123">
        <v>44</v>
      </c>
      <c r="B110" s="32" t="s">
        <v>19</v>
      </c>
      <c r="C110" s="93"/>
      <c r="D110" s="94"/>
      <c r="E110" s="18"/>
    </row>
    <row r="111" spans="1:5" s="10" customFormat="1" ht="23.25" x14ac:dyDescent="0.35">
      <c r="A111" s="120"/>
      <c r="B111" s="29" t="s">
        <v>83</v>
      </c>
      <c r="C111" s="95">
        <v>4159188</v>
      </c>
      <c r="D111" s="96">
        <v>5.3625967568669655</v>
      </c>
      <c r="E111" s="18"/>
    </row>
    <row r="112" spans="1:5" s="10" customFormat="1" ht="23.25" x14ac:dyDescent="0.25">
      <c r="A112" s="122"/>
      <c r="B112" s="29" t="s">
        <v>104</v>
      </c>
      <c r="C112" s="95">
        <v>12724</v>
      </c>
      <c r="D112" s="96">
        <v>6.1221762024520601</v>
      </c>
      <c r="E112" s="18"/>
    </row>
    <row r="113" spans="1:5" s="10" customFormat="1" ht="23.25" x14ac:dyDescent="0.25">
      <c r="A113" s="123">
        <v>45</v>
      </c>
      <c r="B113" s="32" t="s">
        <v>44</v>
      </c>
      <c r="C113" s="93"/>
      <c r="D113" s="94"/>
      <c r="E113" s="18"/>
    </row>
    <row r="114" spans="1:5" s="10" customFormat="1" ht="23.25" x14ac:dyDescent="0.25">
      <c r="A114" s="122"/>
      <c r="B114" s="29" t="s">
        <v>171</v>
      </c>
      <c r="C114" s="95">
        <v>697011</v>
      </c>
      <c r="D114" s="96">
        <v>3.6131943541780545</v>
      </c>
      <c r="E114" s="18"/>
    </row>
    <row r="115" spans="1:5" s="10" customFormat="1" ht="23.25" x14ac:dyDescent="0.25">
      <c r="A115" s="123">
        <v>46</v>
      </c>
      <c r="B115" s="32" t="s">
        <v>45</v>
      </c>
      <c r="C115" s="93"/>
      <c r="D115" s="94"/>
      <c r="E115" s="18"/>
    </row>
    <row r="116" spans="1:5" s="10" customFormat="1" ht="23.25" x14ac:dyDescent="0.35">
      <c r="A116" s="120"/>
      <c r="B116" s="29" t="s">
        <v>118</v>
      </c>
      <c r="C116" s="95">
        <v>81927</v>
      </c>
      <c r="D116" s="96">
        <v>6.3960588084514258</v>
      </c>
      <c r="E116" s="18"/>
    </row>
    <row r="117" spans="1:5" s="10" customFormat="1" ht="23.25" x14ac:dyDescent="0.25">
      <c r="A117" s="122"/>
      <c r="B117" s="29" t="s">
        <v>172</v>
      </c>
      <c r="C117" s="95">
        <v>3113707</v>
      </c>
      <c r="D117" s="96">
        <v>4.9997795714240292</v>
      </c>
      <c r="E117" s="18"/>
    </row>
    <row r="118" spans="1:5" s="10" customFormat="1" ht="23.25" x14ac:dyDescent="0.25">
      <c r="A118" s="123">
        <v>47</v>
      </c>
      <c r="B118" s="32" t="s">
        <v>46</v>
      </c>
      <c r="C118" s="93"/>
      <c r="D118" s="94"/>
      <c r="E118" s="18"/>
    </row>
    <row r="119" spans="1:5" s="10" customFormat="1" ht="23.25" x14ac:dyDescent="0.25">
      <c r="A119" s="122"/>
      <c r="B119" s="29" t="s">
        <v>173</v>
      </c>
      <c r="C119" s="95">
        <v>14295988</v>
      </c>
      <c r="D119" s="96">
        <v>3.7361688733930105</v>
      </c>
      <c r="E119" s="18"/>
    </row>
    <row r="120" spans="1:5" s="10" customFormat="1" ht="23.25" x14ac:dyDescent="0.25">
      <c r="A120" s="123">
        <v>48</v>
      </c>
      <c r="B120" s="32" t="s">
        <v>47</v>
      </c>
      <c r="C120" s="93"/>
      <c r="D120" s="94"/>
      <c r="E120" s="18"/>
    </row>
    <row r="121" spans="1:5" s="10" customFormat="1" ht="23.25" x14ac:dyDescent="0.25">
      <c r="A121" s="122"/>
      <c r="B121" s="29" t="s">
        <v>143</v>
      </c>
      <c r="C121" s="95">
        <v>932624</v>
      </c>
      <c r="D121" s="96">
        <v>4.1531169688963612</v>
      </c>
      <c r="E121" s="18"/>
    </row>
    <row r="122" spans="1:5" s="10" customFormat="1" ht="23.25" x14ac:dyDescent="0.25">
      <c r="A122" s="123">
        <v>49</v>
      </c>
      <c r="B122" s="32" t="s">
        <v>48</v>
      </c>
      <c r="C122" s="93"/>
      <c r="D122" s="94"/>
      <c r="E122" s="18"/>
    </row>
    <row r="123" spans="1:5" s="10" customFormat="1" ht="23.25" x14ac:dyDescent="0.25">
      <c r="A123" s="122"/>
      <c r="B123" s="29" t="s">
        <v>174</v>
      </c>
      <c r="C123" s="95">
        <v>2377875</v>
      </c>
      <c r="D123" s="96">
        <v>3.7729792777164493</v>
      </c>
      <c r="E123" s="18"/>
    </row>
    <row r="124" spans="1:5" s="10" customFormat="1" ht="23.25" x14ac:dyDescent="0.25">
      <c r="A124" s="123">
        <v>50</v>
      </c>
      <c r="B124" s="32" t="s">
        <v>93</v>
      </c>
      <c r="C124" s="93"/>
      <c r="D124" s="94"/>
      <c r="E124" s="18"/>
    </row>
    <row r="125" spans="1:5" s="10" customFormat="1" ht="23.25" x14ac:dyDescent="0.25">
      <c r="A125" s="122"/>
      <c r="B125" s="29" t="s">
        <v>132</v>
      </c>
      <c r="C125" s="95">
        <v>9214530</v>
      </c>
      <c r="D125" s="96">
        <v>1.7050481446150807</v>
      </c>
      <c r="E125" s="18"/>
    </row>
    <row r="126" spans="1:5" s="10" customFormat="1" ht="23.25" x14ac:dyDescent="0.25">
      <c r="A126" s="123">
        <v>51</v>
      </c>
      <c r="B126" s="32" t="s">
        <v>20</v>
      </c>
      <c r="C126" s="93"/>
      <c r="D126" s="94"/>
      <c r="E126" s="18"/>
    </row>
    <row r="127" spans="1:5" s="10" customFormat="1" ht="23.25" x14ac:dyDescent="0.35">
      <c r="A127" s="120"/>
      <c r="B127" s="29" t="s">
        <v>120</v>
      </c>
      <c r="C127" s="95">
        <v>1321280</v>
      </c>
      <c r="D127" s="96">
        <v>2.3137968636473722</v>
      </c>
      <c r="E127" s="18"/>
    </row>
    <row r="128" spans="1:5" s="10" customFormat="1" ht="23.25" x14ac:dyDescent="0.35">
      <c r="A128" s="117"/>
      <c r="B128" s="29" t="s">
        <v>175</v>
      </c>
      <c r="C128" s="95">
        <v>1116192</v>
      </c>
      <c r="D128" s="96">
        <v>2.8613078663885783</v>
      </c>
      <c r="E128" s="18"/>
    </row>
    <row r="129" spans="1:5" s="10" customFormat="1" ht="23.25" x14ac:dyDescent="0.25">
      <c r="A129" s="122"/>
      <c r="B129" s="29" t="s">
        <v>177</v>
      </c>
      <c r="C129" s="95">
        <v>15502000</v>
      </c>
      <c r="D129" s="96">
        <v>2.9081524854857435</v>
      </c>
      <c r="E129" s="18"/>
    </row>
    <row r="130" spans="1:5" s="10" customFormat="1" ht="23.25" x14ac:dyDescent="0.25">
      <c r="A130" s="123">
        <v>52</v>
      </c>
      <c r="B130" s="32" t="s">
        <v>21</v>
      </c>
      <c r="C130" s="93"/>
      <c r="D130" s="94"/>
      <c r="E130" s="18"/>
    </row>
    <row r="131" spans="1:5" s="10" customFormat="1" ht="23.25" x14ac:dyDescent="0.35">
      <c r="A131" s="120"/>
      <c r="B131" s="29" t="s">
        <v>176</v>
      </c>
      <c r="C131" s="95">
        <v>1835079</v>
      </c>
      <c r="D131" s="96">
        <v>4.2919374370258714</v>
      </c>
      <c r="E131" s="18"/>
    </row>
    <row r="132" spans="1:5" s="10" customFormat="1" ht="23.25" x14ac:dyDescent="0.35">
      <c r="A132" s="120"/>
      <c r="B132" s="120"/>
      <c r="C132" s="118"/>
      <c r="D132" s="119"/>
      <c r="E132" s="18"/>
    </row>
    <row r="133" spans="1:5" ht="23.25" x14ac:dyDescent="0.35">
      <c r="A133" s="120"/>
      <c r="B133" s="120"/>
      <c r="C133" s="118"/>
      <c r="D133" s="119"/>
    </row>
    <row r="134" spans="1:5" ht="23.25" x14ac:dyDescent="0.35">
      <c r="A134" s="117"/>
      <c r="B134" s="121"/>
      <c r="C134" s="118"/>
      <c r="D134" s="119"/>
    </row>
    <row r="135" spans="1:5" ht="23.25" x14ac:dyDescent="0.35">
      <c r="A135" s="120"/>
      <c r="B135" s="120"/>
      <c r="C135" s="118"/>
      <c r="D135" s="119"/>
    </row>
  </sheetData>
  <mergeCells count="4">
    <mergeCell ref="B1:D1"/>
    <mergeCell ref="A2:A3"/>
    <mergeCell ref="B2:B3"/>
    <mergeCell ref="C2:D2"/>
  </mergeCells>
  <conditionalFormatting sqref="B136:B1048576">
    <cfRule type="containsText" dxfId="419" priority="400" operator="containsText" text="область">
      <formula>NOT(ISERROR(SEARCH("область",B136)))</formula>
    </cfRule>
  </conditionalFormatting>
  <conditionalFormatting sqref="B1:B3">
    <cfRule type="containsText" dxfId="418" priority="402" operator="containsText" text="область">
      <formula>NOT(ISERROR(SEARCH("область",B1)))</formula>
    </cfRule>
  </conditionalFormatting>
  <conditionalFormatting sqref="A2:A3">
    <cfRule type="containsText" dxfId="417" priority="401" operator="containsText" text="область">
      <formula>NOT(ISERROR(SEARCH("область",A2)))</formula>
    </cfRule>
  </conditionalFormatting>
  <conditionalFormatting sqref="B133:B135">
    <cfRule type="containsText" dxfId="416" priority="197" operator="containsText" text="область">
      <formula>NOT(ISERROR(SEARCH("область",B133)))</formula>
    </cfRule>
  </conditionalFormatting>
  <conditionalFormatting sqref="B34">
    <cfRule type="containsText" dxfId="415" priority="195" operator="containsText" text="область">
      <formula>NOT(ISERROR(SEARCH("область",B34)))</formula>
    </cfRule>
  </conditionalFormatting>
  <conditionalFormatting sqref="B97">
    <cfRule type="containsText" dxfId="414" priority="127" operator="containsText" text="область">
      <formula>NOT(ISERROR(SEARCH("область",B97)))</formula>
    </cfRule>
  </conditionalFormatting>
  <conditionalFormatting sqref="B4:B5 B7:B11">
    <cfRule type="containsText" dxfId="413" priority="193" operator="containsText" text="область">
      <formula>NOT(ISERROR(SEARCH("область",B4)))</formula>
    </cfRule>
  </conditionalFormatting>
  <conditionalFormatting sqref="B100">
    <cfRule type="containsText" dxfId="412" priority="126" operator="containsText" text="область">
      <formula>NOT(ISERROR(SEARCH("область",B100)))</formula>
    </cfRule>
  </conditionalFormatting>
  <conditionalFormatting sqref="B12:B13">
    <cfRule type="containsText" dxfId="411" priority="192" operator="containsText" text="область">
      <formula>NOT(ISERROR(SEARCH("область",B12)))</formula>
    </cfRule>
  </conditionalFormatting>
  <conditionalFormatting sqref="B108">
    <cfRule type="containsText" dxfId="410" priority="124" operator="containsText" text="область">
      <formula>NOT(ISERROR(SEARCH("область",B108)))</formula>
    </cfRule>
  </conditionalFormatting>
  <conditionalFormatting sqref="B16:B17">
    <cfRule type="containsText" dxfId="409" priority="191" operator="containsText" text="область">
      <formula>NOT(ISERROR(SEARCH("область",B16)))</formula>
    </cfRule>
  </conditionalFormatting>
  <conditionalFormatting sqref="B113">
    <cfRule type="containsText" dxfId="408" priority="122" operator="containsText" text="область">
      <formula>NOT(ISERROR(SEARCH("область",B113)))</formula>
    </cfRule>
  </conditionalFormatting>
  <conditionalFormatting sqref="B14:B15">
    <cfRule type="containsText" dxfId="407" priority="190" operator="containsText" text="область">
      <formula>NOT(ISERROR(SEARCH("область",B14)))</formula>
    </cfRule>
  </conditionalFormatting>
  <conditionalFormatting sqref="B127">
    <cfRule type="containsText" dxfId="406" priority="120" operator="containsText" text="область">
      <formula>NOT(ISERROR(SEARCH("область",B127)))</formula>
    </cfRule>
  </conditionalFormatting>
  <conditionalFormatting sqref="B84">
    <cfRule type="containsText" dxfId="405" priority="132" operator="containsText" text="область">
      <formula>NOT(ISERROR(SEARCH("область",B84)))</formula>
    </cfRule>
  </conditionalFormatting>
  <conditionalFormatting sqref="B43:B44">
    <cfRule type="containsText" dxfId="404" priority="160" operator="containsText" text="область">
      <formula>NOT(ISERROR(SEARCH("область",B43)))</formula>
    </cfRule>
  </conditionalFormatting>
  <conditionalFormatting sqref="B41">
    <cfRule type="containsText" dxfId="403" priority="159" operator="containsText" text="область">
      <formula>NOT(ISERROR(SEARCH("область",B41)))</formula>
    </cfRule>
  </conditionalFormatting>
  <conditionalFormatting sqref="B39">
    <cfRule type="containsText" dxfId="402" priority="158" operator="containsText" text="область">
      <formula>NOT(ISERROR(SEARCH("область",B39)))</formula>
    </cfRule>
  </conditionalFormatting>
  <conditionalFormatting sqref="A25">
    <cfRule type="containsText" dxfId="401" priority="94" operator="containsText" text="область">
      <formula>NOT(ISERROR(SEARCH("область",A25)))</formula>
    </cfRule>
  </conditionalFormatting>
  <conditionalFormatting sqref="B56">
    <cfRule type="containsText" dxfId="400" priority="155" operator="containsText" text="область">
      <formula>NOT(ISERROR(SEARCH("область",B56)))</formula>
    </cfRule>
  </conditionalFormatting>
  <conditionalFormatting sqref="B59">
    <cfRule type="containsText" dxfId="399" priority="154" operator="containsText" text="область">
      <formula>NOT(ISERROR(SEARCH("область",B59)))</formula>
    </cfRule>
  </conditionalFormatting>
  <conditionalFormatting sqref="B99">
    <cfRule type="containsText" dxfId="398" priority="145" operator="containsText" text="область">
      <formula>NOT(ISERROR(SEARCH("область",B99)))</formula>
    </cfRule>
  </conditionalFormatting>
  <conditionalFormatting sqref="A51">
    <cfRule type="containsText" dxfId="397" priority="67" operator="containsText" text="область">
      <formula>NOT(ISERROR(SEARCH("область",A51)))</formula>
    </cfRule>
  </conditionalFormatting>
  <conditionalFormatting sqref="B120">
    <cfRule type="containsText" dxfId="396" priority="144" operator="containsText" text="область">
      <formula>NOT(ISERROR(SEARCH("область",B120)))</formula>
    </cfRule>
  </conditionalFormatting>
  <conditionalFormatting sqref="B121">
    <cfRule type="containsText" dxfId="395" priority="143" operator="containsText" text="область">
      <formula>NOT(ISERROR(SEARCH("область",B121)))</formula>
    </cfRule>
  </conditionalFormatting>
  <conditionalFormatting sqref="B68">
    <cfRule type="containsText" dxfId="394" priority="135" operator="containsText" text="область">
      <formula>NOT(ISERROR(SEARCH("область",B68)))</formula>
    </cfRule>
  </conditionalFormatting>
  <conditionalFormatting sqref="B64">
    <cfRule type="containsText" dxfId="393" priority="136" operator="containsText" text="область">
      <formula>NOT(ISERROR(SEARCH("область",B64)))</formula>
    </cfRule>
  </conditionalFormatting>
  <conditionalFormatting sqref="B119">
    <cfRule type="containsText" dxfId="392" priority="117" operator="containsText" text="область">
      <formula>NOT(ISERROR(SEARCH("область",B119)))</formula>
    </cfRule>
  </conditionalFormatting>
  <conditionalFormatting sqref="B125">
    <cfRule type="containsText" dxfId="391" priority="141" operator="containsText" text="область">
      <formula>NOT(ISERROR(SEARCH("область",B125)))</formula>
    </cfRule>
  </conditionalFormatting>
  <conditionalFormatting sqref="B57">
    <cfRule type="containsText" dxfId="390" priority="137" operator="containsText" text="область">
      <formula>NOT(ISERROR(SEARCH("область",B57)))</formula>
    </cfRule>
  </conditionalFormatting>
  <conditionalFormatting sqref="A39">
    <cfRule type="containsText" dxfId="389" priority="63" operator="containsText" text="область">
      <formula>NOT(ISERROR(SEARCH("область",A39)))</formula>
    </cfRule>
  </conditionalFormatting>
  <conditionalFormatting sqref="B83">
    <cfRule type="containsText" dxfId="388" priority="133" operator="containsText" text="область">
      <formula>NOT(ISERROR(SEARCH("область",B83)))</formula>
    </cfRule>
  </conditionalFormatting>
  <conditionalFormatting sqref="A61">
    <cfRule type="containsText" dxfId="387" priority="58" operator="containsText" text="область">
      <formula>NOT(ISERROR(SEARCH("область",A61)))</formula>
    </cfRule>
  </conditionalFormatting>
  <conditionalFormatting sqref="B85">
    <cfRule type="containsText" dxfId="386" priority="131" operator="containsText" text="область">
      <formula>NOT(ISERROR(SEARCH("область",B85)))</formula>
    </cfRule>
  </conditionalFormatting>
  <conditionalFormatting sqref="A71:A72">
    <cfRule type="containsText" dxfId="385" priority="57" operator="containsText" text="область">
      <formula>NOT(ISERROR(SEARCH("область",A71)))</formula>
    </cfRule>
  </conditionalFormatting>
  <conditionalFormatting sqref="B86">
    <cfRule type="containsText" dxfId="384" priority="130" operator="containsText" text="область">
      <formula>NOT(ISERROR(SEARCH("область",B86)))</formula>
    </cfRule>
  </conditionalFormatting>
  <conditionalFormatting sqref="B90">
    <cfRule type="containsText" dxfId="383" priority="129" operator="containsText" text="область">
      <formula>NOT(ISERROR(SEARCH("область",B90)))</formula>
    </cfRule>
  </conditionalFormatting>
  <conditionalFormatting sqref="A80">
    <cfRule type="containsText" dxfId="382" priority="54" operator="containsText" text="область">
      <formula>NOT(ISERROR(SEARCH("область",A80)))</formula>
    </cfRule>
  </conditionalFormatting>
  <conditionalFormatting sqref="B94">
    <cfRule type="containsText" dxfId="381" priority="128" operator="containsText" text="область">
      <formula>NOT(ISERROR(SEARCH("область",B94)))</formula>
    </cfRule>
  </conditionalFormatting>
  <conditionalFormatting sqref="B102">
    <cfRule type="containsText" dxfId="380" priority="125" operator="containsText" text="область">
      <formula>NOT(ISERROR(SEARCH("область",B102)))</formula>
    </cfRule>
  </conditionalFormatting>
  <conditionalFormatting sqref="B111">
    <cfRule type="containsText" dxfId="379" priority="123" operator="containsText" text="область">
      <formula>NOT(ISERROR(SEARCH("область",B111)))</formula>
    </cfRule>
  </conditionalFormatting>
  <conditionalFormatting sqref="B123">
    <cfRule type="containsText" dxfId="378" priority="121" operator="containsText" text="область">
      <formula>NOT(ISERROR(SEARCH("область",B123)))</formula>
    </cfRule>
  </conditionalFormatting>
  <conditionalFormatting sqref="B101">
    <cfRule type="containsText" dxfId="377" priority="113" operator="containsText" text="область">
      <formula>NOT(ISERROR(SEARCH("область",B101)))</formula>
    </cfRule>
  </conditionalFormatting>
  <conditionalFormatting sqref="B128">
    <cfRule type="containsText" dxfId="376" priority="119" operator="containsText" text="область">
      <formula>NOT(ISERROR(SEARCH("область",B128)))</formula>
    </cfRule>
  </conditionalFormatting>
  <conditionalFormatting sqref="B98">
    <cfRule type="containsText" dxfId="375" priority="112" operator="containsText" text="область">
      <formula>NOT(ISERROR(SEARCH("область",B98)))</formula>
    </cfRule>
  </conditionalFormatting>
  <conditionalFormatting sqref="B126">
    <cfRule type="containsText" dxfId="374" priority="118" operator="containsText" text="область">
      <formula>NOT(ISERROR(SEARCH("область",B126)))</formula>
    </cfRule>
  </conditionalFormatting>
  <conditionalFormatting sqref="A127">
    <cfRule type="containsText" dxfId="373" priority="25" operator="containsText" text="область">
      <formula>NOT(ISERROR(SEARCH("область",A127)))</formula>
    </cfRule>
  </conditionalFormatting>
  <conditionalFormatting sqref="B96">
    <cfRule type="containsText" dxfId="372" priority="111" operator="containsText" text="область">
      <formula>NOT(ISERROR(SEARCH("область",B96)))</formula>
    </cfRule>
  </conditionalFormatting>
  <conditionalFormatting sqref="A100">
    <cfRule type="containsText" dxfId="371" priority="31" operator="containsText" text="область">
      <formula>NOT(ISERROR(SEARCH("область",A100)))</formula>
    </cfRule>
  </conditionalFormatting>
  <conditionalFormatting sqref="B109">
    <cfRule type="containsText" dxfId="370" priority="115" operator="containsText" text="область">
      <formula>NOT(ISERROR(SEARCH("область",B109)))</formula>
    </cfRule>
  </conditionalFormatting>
  <conditionalFormatting sqref="B129">
    <cfRule type="containsText" dxfId="369" priority="108" operator="containsText" text="область">
      <formula>NOT(ISERROR(SEARCH("область",B129)))</formula>
    </cfRule>
  </conditionalFormatting>
  <conditionalFormatting sqref="B107">
    <cfRule type="containsText" dxfId="368" priority="114" operator="containsText" text="область">
      <formula>NOT(ISERROR(SEARCH("область",B107)))</formula>
    </cfRule>
  </conditionalFormatting>
  <conditionalFormatting sqref="A86">
    <cfRule type="containsText" dxfId="367" priority="35" operator="containsText" text="область">
      <formula>NOT(ISERROR(SEARCH("область",A86)))</formula>
    </cfRule>
  </conditionalFormatting>
  <conditionalFormatting sqref="A94">
    <cfRule type="containsText" dxfId="366" priority="33" operator="containsText" text="область">
      <formula>NOT(ISERROR(SEARCH("область",A94)))</formula>
    </cfRule>
  </conditionalFormatting>
  <conditionalFormatting sqref="B54:B55">
    <cfRule type="containsText" dxfId="365" priority="110" operator="containsText" text="область">
      <formula>NOT(ISERROR(SEARCH("область",B54)))</formula>
    </cfRule>
  </conditionalFormatting>
  <conditionalFormatting sqref="B52">
    <cfRule type="containsText" dxfId="364" priority="109" operator="containsText" text="область">
      <formula>NOT(ISERROR(SEARCH("область",B52)))</formula>
    </cfRule>
  </conditionalFormatting>
  <conditionalFormatting sqref="A101">
    <cfRule type="containsText" dxfId="363" priority="18" operator="containsText" text="область">
      <formula>NOT(ISERROR(SEARCH("область",A101)))</formula>
    </cfRule>
  </conditionalFormatting>
  <conditionalFormatting sqref="B130">
    <cfRule type="containsText" dxfId="362" priority="107" operator="containsText" text="область">
      <formula>NOT(ISERROR(SEARCH("область",B130)))</formula>
    </cfRule>
  </conditionalFormatting>
  <conditionalFormatting sqref="B132">
    <cfRule type="containsText" dxfId="361" priority="106" operator="containsText" text="область">
      <formula>NOT(ISERROR(SEARCH("область",B132)))</formula>
    </cfRule>
  </conditionalFormatting>
  <conditionalFormatting sqref="A54:A55">
    <cfRule type="containsText" dxfId="360" priority="15" operator="containsText" text="область">
      <formula>NOT(ISERROR(SEARCH("область",A54)))</formula>
    </cfRule>
  </conditionalFormatting>
  <conditionalFormatting sqref="A96">
    <cfRule type="containsText" dxfId="359" priority="16" operator="containsText" text="область">
      <formula>NOT(ISERROR(SEARCH("область",A96)))</formula>
    </cfRule>
  </conditionalFormatting>
  <conditionalFormatting sqref="B131">
    <cfRule type="containsText" dxfId="358" priority="105" operator="containsText" text="область">
      <formula>NOT(ISERROR(SEARCH("область",B131)))</formula>
    </cfRule>
  </conditionalFormatting>
  <conditionalFormatting sqref="B87 B89">
    <cfRule type="containsText" dxfId="357" priority="104" operator="containsText" text="область">
      <formula>NOT(ISERROR(SEARCH("область",B87)))</formula>
    </cfRule>
  </conditionalFormatting>
  <conditionalFormatting sqref="B70">
    <cfRule type="containsText" dxfId="356" priority="173" operator="containsText" text="область">
      <formula>NOT(ISERROR(SEARCH("область",B70)))</formula>
    </cfRule>
  </conditionalFormatting>
  <conditionalFormatting sqref="B115:B118">
    <cfRule type="containsText" dxfId="355" priority="168" operator="containsText" text="область">
      <formula>NOT(ISERROR(SEARCH("область",B115)))</formula>
    </cfRule>
  </conditionalFormatting>
  <conditionalFormatting sqref="B73:B78">
    <cfRule type="containsText" dxfId="354" priority="172" operator="containsText" text="область">
      <formula>NOT(ISERROR(SEARCH("область",B73)))</formula>
    </cfRule>
  </conditionalFormatting>
  <conditionalFormatting sqref="B91">
    <cfRule type="containsText" dxfId="353" priority="171" operator="containsText" text="область">
      <formula>NOT(ISERROR(SEARCH("область",B91)))</formula>
    </cfRule>
  </conditionalFormatting>
  <conditionalFormatting sqref="B110">
    <cfRule type="containsText" dxfId="352" priority="170" operator="containsText" text="область">
      <formula>NOT(ISERROR(SEARCH("область",B110)))</formula>
    </cfRule>
  </conditionalFormatting>
  <conditionalFormatting sqref="B114">
    <cfRule type="containsText" dxfId="351" priority="169" operator="containsText" text="область">
      <formula>NOT(ISERROR(SEARCH("область",B114)))</formula>
    </cfRule>
  </conditionalFormatting>
  <conditionalFormatting sqref="B37">
    <cfRule type="containsText" dxfId="350" priority="167" operator="containsText" text="область">
      <formula>NOT(ISERROR(SEARCH("область",B37)))</formula>
    </cfRule>
  </conditionalFormatting>
  <conditionalFormatting sqref="B36">
    <cfRule type="containsText" dxfId="349" priority="166" operator="containsText" text="область">
      <formula>NOT(ISERROR(SEARCH("область",B36)))</formula>
    </cfRule>
  </conditionalFormatting>
  <conditionalFormatting sqref="B38">
    <cfRule type="containsText" dxfId="348" priority="165" operator="containsText" text="область">
      <formula>NOT(ISERROR(SEARCH("область",B38)))</formula>
    </cfRule>
  </conditionalFormatting>
  <conditionalFormatting sqref="B122">
    <cfRule type="containsText" dxfId="347" priority="103" operator="containsText" text="область">
      <formula>NOT(ISERROR(SEARCH("область",B122)))</formula>
    </cfRule>
  </conditionalFormatting>
  <conditionalFormatting sqref="B42">
    <cfRule type="containsText" dxfId="346" priority="164" operator="containsText" text="область">
      <formula>NOT(ISERROR(SEARCH("область",B42)))</formula>
    </cfRule>
  </conditionalFormatting>
  <conditionalFormatting sqref="B80">
    <cfRule type="containsText" dxfId="345" priority="149" operator="containsText" text="область">
      <formula>NOT(ISERROR(SEARCH("область",B80)))</formula>
    </cfRule>
  </conditionalFormatting>
  <conditionalFormatting sqref="B50">
    <cfRule type="containsText" dxfId="344" priority="157" operator="containsText" text="область">
      <formula>NOT(ISERROR(SEARCH("область",B50)))</formula>
    </cfRule>
  </conditionalFormatting>
  <conditionalFormatting sqref="A26:A27">
    <cfRule type="containsText" dxfId="343" priority="92" operator="containsText" text="область">
      <formula>NOT(ISERROR(SEARCH("область",A26)))</formula>
    </cfRule>
  </conditionalFormatting>
  <conditionalFormatting sqref="B60">
    <cfRule type="containsText" dxfId="342" priority="156" operator="containsText" text="область">
      <formula>NOT(ISERROR(SEARCH("область",B60)))</formula>
    </cfRule>
  </conditionalFormatting>
  <conditionalFormatting sqref="B25">
    <cfRule type="containsText" dxfId="341" priority="189" operator="containsText" text="область">
      <formula>NOT(ISERROR(SEARCH("область",B25)))</formula>
    </cfRule>
  </conditionalFormatting>
  <conditionalFormatting sqref="B23:B24">
    <cfRule type="containsText" dxfId="340" priority="182" operator="containsText" text="область">
      <formula>NOT(ISERROR(SEARCH("область",B23)))</formula>
    </cfRule>
  </conditionalFormatting>
  <conditionalFormatting sqref="B19:B20">
    <cfRule type="containsText" dxfId="339" priority="184" operator="containsText" text="область">
      <formula>NOT(ISERROR(SEARCH("область",B19)))</formula>
    </cfRule>
  </conditionalFormatting>
  <conditionalFormatting sqref="B21:B22">
    <cfRule type="containsText" dxfId="338" priority="183" operator="containsText" text="область">
      <formula>NOT(ISERROR(SEARCH("область",B21)))</formula>
    </cfRule>
  </conditionalFormatting>
  <conditionalFormatting sqref="B30:B31">
    <cfRule type="containsText" dxfId="337" priority="188" operator="containsText" text="область">
      <formula>NOT(ISERROR(SEARCH("область",B30)))</formula>
    </cfRule>
  </conditionalFormatting>
  <conditionalFormatting sqref="B26:B27">
    <cfRule type="containsText" dxfId="336" priority="187" operator="containsText" text="область">
      <formula>NOT(ISERROR(SEARCH("область",B26)))</formula>
    </cfRule>
  </conditionalFormatting>
  <conditionalFormatting sqref="B18">
    <cfRule type="containsText" dxfId="335" priority="185" operator="containsText" text="область">
      <formula>NOT(ISERROR(SEARCH("область",B18)))</formula>
    </cfRule>
  </conditionalFormatting>
  <conditionalFormatting sqref="B32:B33">
    <cfRule type="containsText" dxfId="334" priority="186" operator="containsText" text="область">
      <formula>NOT(ISERROR(SEARCH("область",B32)))</formula>
    </cfRule>
  </conditionalFormatting>
  <conditionalFormatting sqref="B35">
    <cfRule type="containsText" dxfId="333" priority="180" operator="containsText" text="область">
      <formula>NOT(ISERROR(SEARCH("область",B35)))</formula>
    </cfRule>
  </conditionalFormatting>
  <conditionalFormatting sqref="B28:B29">
    <cfRule type="containsText" dxfId="332" priority="181" operator="containsText" text="область">
      <formula>NOT(ISERROR(SEARCH("область",B28)))</formula>
    </cfRule>
  </conditionalFormatting>
  <conditionalFormatting sqref="B95">
    <cfRule type="containsText" dxfId="331" priority="179" operator="containsText" text="область">
      <formula>NOT(ISERROR(SEARCH("область",B95)))</formula>
    </cfRule>
  </conditionalFormatting>
  <conditionalFormatting sqref="B95">
    <cfRule type="containsText" dxfId="330" priority="178" operator="containsText" text="область">
      <formula>NOT(ISERROR(SEARCH("область",B95)))</formula>
    </cfRule>
  </conditionalFormatting>
  <conditionalFormatting sqref="B103">
    <cfRule type="containsText" dxfId="329" priority="177" operator="containsText" text="область">
      <formula>NOT(ISERROR(SEARCH("область",B103)))</formula>
    </cfRule>
  </conditionalFormatting>
  <conditionalFormatting sqref="B46">
    <cfRule type="containsText" dxfId="328" priority="176" operator="containsText" text="область">
      <formula>NOT(ISERROR(SEARCH("область",B46)))</formula>
    </cfRule>
  </conditionalFormatting>
  <conditionalFormatting sqref="B63">
    <cfRule type="containsText" dxfId="327" priority="175" operator="containsText" text="область">
      <formula>NOT(ISERROR(SEARCH("область",B63)))</formula>
    </cfRule>
  </conditionalFormatting>
  <conditionalFormatting sqref="B65:B67">
    <cfRule type="containsText" dxfId="326" priority="174" operator="containsText" text="область">
      <formula>NOT(ISERROR(SEARCH("область",B65)))</formula>
    </cfRule>
  </conditionalFormatting>
  <conditionalFormatting sqref="B53">
    <cfRule type="containsText" dxfId="325" priority="196" operator="containsText" text="область">
      <formula>NOT(ISERROR(SEARCH("область",B53)))</formula>
    </cfRule>
  </conditionalFormatting>
  <conditionalFormatting sqref="A4">
    <cfRule type="containsText" dxfId="324" priority="194" operator="containsText" text="область">
      <formula>NOT(ISERROR(SEARCH("область",A4)))</formula>
    </cfRule>
  </conditionalFormatting>
  <conditionalFormatting sqref="B92">
    <cfRule type="containsText" dxfId="323" priority="146" operator="containsText" text="область">
      <formula>NOT(ISERROR(SEARCH("область",B92)))</formula>
    </cfRule>
  </conditionalFormatting>
  <conditionalFormatting sqref="B61">
    <cfRule type="containsText" dxfId="322" priority="153" operator="containsText" text="область">
      <formula>NOT(ISERROR(SEARCH("область",B61)))</formula>
    </cfRule>
  </conditionalFormatting>
  <conditionalFormatting sqref="A23:A24">
    <cfRule type="containsText" dxfId="321" priority="87" operator="containsText" text="область">
      <formula>NOT(ISERROR(SEARCH("область",A23)))</formula>
    </cfRule>
  </conditionalFormatting>
  <conditionalFormatting sqref="B71:B72">
    <cfRule type="containsText" dxfId="320" priority="152" operator="containsText" text="область">
      <formula>NOT(ISERROR(SEARCH("область",B71)))</formula>
    </cfRule>
  </conditionalFormatting>
  <conditionalFormatting sqref="B6">
    <cfRule type="containsText" dxfId="319" priority="101" operator="containsText" text="область">
      <formula>NOT(ISERROR(SEARCH("область",B6)))</formula>
    </cfRule>
  </conditionalFormatting>
  <conditionalFormatting sqref="B40">
    <cfRule type="containsText" dxfId="318" priority="163" operator="containsText" text="область">
      <formula>NOT(ISERROR(SEARCH("область",B40)))</formula>
    </cfRule>
  </conditionalFormatting>
  <conditionalFormatting sqref="B51">
    <cfRule type="containsText" dxfId="317" priority="162" operator="containsText" text="область">
      <formula>NOT(ISERROR(SEARCH("область",B51)))</formula>
    </cfRule>
  </conditionalFormatting>
  <conditionalFormatting sqref="B48:B49">
    <cfRule type="containsText" dxfId="316" priority="161" operator="containsText" text="область">
      <formula>NOT(ISERROR(SEARCH("область",B48)))</formula>
    </cfRule>
  </conditionalFormatting>
  <conditionalFormatting sqref="B79">
    <cfRule type="containsText" dxfId="315" priority="151" operator="containsText" text="область">
      <formula>NOT(ISERROR(SEARCH("область",B79)))</formula>
    </cfRule>
  </conditionalFormatting>
  <conditionalFormatting sqref="A95">
    <cfRule type="containsText" dxfId="314" priority="83" operator="containsText" text="область">
      <formula>NOT(ISERROR(SEARCH("область",A95)))</formula>
    </cfRule>
  </conditionalFormatting>
  <conditionalFormatting sqref="B81">
    <cfRule type="containsText" dxfId="313" priority="150" operator="containsText" text="область">
      <formula>NOT(ISERROR(SEARCH("область",B81)))</formula>
    </cfRule>
  </conditionalFormatting>
  <conditionalFormatting sqref="A35">
    <cfRule type="containsText" dxfId="312" priority="85" operator="containsText" text="область">
      <formula>NOT(ISERROR(SEARCH("область",A35)))</formula>
    </cfRule>
  </conditionalFormatting>
  <conditionalFormatting sqref="B82">
    <cfRule type="containsText" dxfId="311" priority="148" operator="containsText" text="область">
      <formula>NOT(ISERROR(SEARCH("область",B82)))</formula>
    </cfRule>
  </conditionalFormatting>
  <conditionalFormatting sqref="B93">
    <cfRule type="containsText" dxfId="310" priority="147" operator="containsText" text="область">
      <formula>NOT(ISERROR(SEARCH("область",B93)))</formula>
    </cfRule>
  </conditionalFormatting>
  <conditionalFormatting sqref="A70">
    <cfRule type="containsText" dxfId="309" priority="78" operator="containsText" text="область">
      <formula>NOT(ISERROR(SEARCH("область",A70)))</formula>
    </cfRule>
  </conditionalFormatting>
  <conditionalFormatting sqref="B47">
    <cfRule type="containsText" dxfId="308" priority="138" operator="containsText" text="область">
      <formula>NOT(ISERROR(SEARCH("область",B47)))</formula>
    </cfRule>
  </conditionalFormatting>
  <conditionalFormatting sqref="B124">
    <cfRule type="containsText" dxfId="307" priority="142" operator="containsText" text="область">
      <formula>NOT(ISERROR(SEARCH("область",B124)))</formula>
    </cfRule>
  </conditionalFormatting>
  <conditionalFormatting sqref="A37">
    <cfRule type="containsText" dxfId="306" priority="72" operator="containsText" text="область">
      <formula>NOT(ISERROR(SEARCH("область",A37)))</formula>
    </cfRule>
  </conditionalFormatting>
  <conditionalFormatting sqref="B62">
    <cfRule type="containsText" dxfId="305" priority="140" operator="containsText" text="область">
      <formula>NOT(ISERROR(SEARCH("область",B62)))</formula>
    </cfRule>
  </conditionalFormatting>
  <conditionalFormatting sqref="A38">
    <cfRule type="containsText" dxfId="304" priority="70" operator="containsText" text="область">
      <formula>NOT(ISERROR(SEARCH("область",A38)))</formula>
    </cfRule>
  </conditionalFormatting>
  <conditionalFormatting sqref="B45">
    <cfRule type="containsText" dxfId="303" priority="139" operator="containsText" text="область">
      <formula>NOT(ISERROR(SEARCH("область",B45)))</formula>
    </cfRule>
  </conditionalFormatting>
  <conditionalFormatting sqref="B69">
    <cfRule type="containsText" dxfId="302" priority="134" operator="containsText" text="область">
      <formula>NOT(ISERROR(SEARCH("область",B69)))</formula>
    </cfRule>
  </conditionalFormatting>
  <conditionalFormatting sqref="B112">
    <cfRule type="containsText" dxfId="301" priority="116" operator="containsText" text="область">
      <formula>NOT(ISERROR(SEARCH("область",B112)))</formula>
    </cfRule>
  </conditionalFormatting>
  <conditionalFormatting sqref="A112">
    <cfRule type="containsText" dxfId="300" priority="21" operator="containsText" text="область">
      <formula>NOT(ISERROR(SEARCH("область",A112)))</formula>
    </cfRule>
  </conditionalFormatting>
  <conditionalFormatting sqref="A109">
    <cfRule type="containsText" dxfId="299" priority="20" operator="containsText" text="область">
      <formula>NOT(ISERROR(SEARCH("область",A109)))</formula>
    </cfRule>
  </conditionalFormatting>
  <conditionalFormatting sqref="A107">
    <cfRule type="containsText" dxfId="298" priority="19" operator="containsText" text="область">
      <formula>NOT(ISERROR(SEARCH("область",A107)))</formula>
    </cfRule>
  </conditionalFormatting>
  <conditionalFormatting sqref="A98">
    <cfRule type="containsText" dxfId="297" priority="17" operator="containsText" text="область">
      <formula>NOT(ISERROR(SEARCH("область",A98)))</formula>
    </cfRule>
  </conditionalFormatting>
  <conditionalFormatting sqref="A52">
    <cfRule type="containsText" dxfId="296" priority="14" operator="containsText" text="область">
      <formula>NOT(ISERROR(SEARCH("область",A52)))</formula>
    </cfRule>
  </conditionalFormatting>
  <conditionalFormatting sqref="A129">
    <cfRule type="containsText" dxfId="295" priority="13" operator="containsText" text="область">
      <formula>NOT(ISERROR(SEARCH("область",A129)))</formula>
    </cfRule>
  </conditionalFormatting>
  <conditionalFormatting sqref="A130">
    <cfRule type="containsText" dxfId="294" priority="12" operator="containsText" text="область">
      <formula>NOT(ISERROR(SEARCH("область",A130)))</formula>
    </cfRule>
  </conditionalFormatting>
  <conditionalFormatting sqref="A131">
    <cfRule type="containsText" dxfId="293" priority="11" operator="containsText" text="область">
      <formula>NOT(ISERROR(SEARCH("область",A131)))</formula>
    </cfRule>
  </conditionalFormatting>
  <conditionalFormatting sqref="A6">
    <cfRule type="containsText" dxfId="292" priority="102" operator="containsText" text="область">
      <formula>NOT(ISERROR(SEARCH("область",A6)))</formula>
    </cfRule>
  </conditionalFormatting>
  <conditionalFormatting sqref="A34">
    <cfRule type="containsText" dxfId="291" priority="99" operator="containsText" text="область">
      <formula>NOT(ISERROR(SEARCH("область",A34)))</formula>
    </cfRule>
  </conditionalFormatting>
  <conditionalFormatting sqref="A8:A11">
    <cfRule type="containsText" dxfId="290" priority="98" operator="containsText" text="область">
      <formula>NOT(ISERROR(SEARCH("область",A8)))</formula>
    </cfRule>
  </conditionalFormatting>
  <conditionalFormatting sqref="A12:A13">
    <cfRule type="containsText" dxfId="289" priority="97" operator="containsText" text="область">
      <formula>NOT(ISERROR(SEARCH("область",A12)))</formula>
    </cfRule>
  </conditionalFormatting>
  <conditionalFormatting sqref="A16:A17">
    <cfRule type="containsText" dxfId="288" priority="96" operator="containsText" text="область">
      <formula>NOT(ISERROR(SEARCH("область",A16)))</formula>
    </cfRule>
  </conditionalFormatting>
  <conditionalFormatting sqref="A14:A15">
    <cfRule type="containsText" dxfId="287" priority="95" operator="containsText" text="область">
      <formula>NOT(ISERROR(SEARCH("область",A14)))</formula>
    </cfRule>
  </conditionalFormatting>
  <conditionalFormatting sqref="A84">
    <cfRule type="containsText" dxfId="286" priority="37" operator="containsText" text="область">
      <formula>NOT(ISERROR(SEARCH("область",A84)))</formula>
    </cfRule>
  </conditionalFormatting>
  <conditionalFormatting sqref="A43:A44">
    <cfRule type="containsText" dxfId="285" priority="65" operator="containsText" text="область">
      <formula>NOT(ISERROR(SEARCH("область",A43)))</formula>
    </cfRule>
  </conditionalFormatting>
  <conditionalFormatting sqref="A41">
    <cfRule type="containsText" dxfId="284" priority="64" operator="containsText" text="область">
      <formula>NOT(ISERROR(SEARCH("область",A41)))</formula>
    </cfRule>
  </conditionalFormatting>
  <conditionalFormatting sqref="A56">
    <cfRule type="containsText" dxfId="283" priority="60" operator="containsText" text="область">
      <formula>NOT(ISERROR(SEARCH("область",A56)))</formula>
    </cfRule>
  </conditionalFormatting>
  <conditionalFormatting sqref="A59">
    <cfRule type="containsText" dxfId="282" priority="59" operator="containsText" text="область">
      <formula>NOT(ISERROR(SEARCH("область",A59)))</formula>
    </cfRule>
  </conditionalFormatting>
  <conditionalFormatting sqref="A99">
    <cfRule type="containsText" dxfId="281" priority="50" operator="containsText" text="область">
      <formula>NOT(ISERROR(SEARCH("область",A99)))</formula>
    </cfRule>
  </conditionalFormatting>
  <conditionalFormatting sqref="A120">
    <cfRule type="containsText" dxfId="280" priority="49" operator="containsText" text="область">
      <formula>NOT(ISERROR(SEARCH("область",A120)))</formula>
    </cfRule>
  </conditionalFormatting>
  <conditionalFormatting sqref="A121">
    <cfRule type="containsText" dxfId="279" priority="48" operator="containsText" text="область">
      <formula>NOT(ISERROR(SEARCH("область",A121)))</formula>
    </cfRule>
  </conditionalFormatting>
  <conditionalFormatting sqref="A68">
    <cfRule type="containsText" dxfId="278" priority="40" operator="containsText" text="область">
      <formula>NOT(ISERROR(SEARCH("область",A68)))</formula>
    </cfRule>
  </conditionalFormatting>
  <conditionalFormatting sqref="A64">
    <cfRule type="containsText" dxfId="277" priority="41" operator="containsText" text="область">
      <formula>NOT(ISERROR(SEARCH("область",A64)))</formula>
    </cfRule>
  </conditionalFormatting>
  <conditionalFormatting sqref="A119">
    <cfRule type="containsText" dxfId="276" priority="22" operator="containsText" text="область">
      <formula>NOT(ISERROR(SEARCH("область",A119)))</formula>
    </cfRule>
  </conditionalFormatting>
  <conditionalFormatting sqref="A125">
    <cfRule type="containsText" dxfId="275" priority="46" operator="containsText" text="область">
      <formula>NOT(ISERROR(SEARCH("область",A125)))</formula>
    </cfRule>
  </conditionalFormatting>
  <conditionalFormatting sqref="A57">
    <cfRule type="containsText" dxfId="274" priority="42" operator="containsText" text="область">
      <formula>NOT(ISERROR(SEARCH("область",A57)))</formula>
    </cfRule>
  </conditionalFormatting>
  <conditionalFormatting sqref="A83">
    <cfRule type="containsText" dxfId="273" priority="38" operator="containsText" text="область">
      <formula>NOT(ISERROR(SEARCH("область",A83)))</formula>
    </cfRule>
  </conditionalFormatting>
  <conditionalFormatting sqref="A85">
    <cfRule type="containsText" dxfId="272" priority="36" operator="containsText" text="область">
      <formula>NOT(ISERROR(SEARCH("область",A85)))</formula>
    </cfRule>
  </conditionalFormatting>
  <conditionalFormatting sqref="A90">
    <cfRule type="containsText" dxfId="271" priority="34" operator="containsText" text="область">
      <formula>NOT(ISERROR(SEARCH("область",A90)))</formula>
    </cfRule>
  </conditionalFormatting>
  <conditionalFormatting sqref="A97">
    <cfRule type="containsText" dxfId="270" priority="32" operator="containsText" text="область">
      <formula>NOT(ISERROR(SEARCH("область",A97)))</formula>
    </cfRule>
  </conditionalFormatting>
  <conditionalFormatting sqref="A102">
    <cfRule type="containsText" dxfId="269" priority="30" operator="containsText" text="область">
      <formula>NOT(ISERROR(SEARCH("область",A102)))</formula>
    </cfRule>
  </conditionalFormatting>
  <conditionalFormatting sqref="A108">
    <cfRule type="containsText" dxfId="268" priority="29" operator="containsText" text="область">
      <formula>NOT(ISERROR(SEARCH("область",A108)))</formula>
    </cfRule>
  </conditionalFormatting>
  <conditionalFormatting sqref="A111">
    <cfRule type="containsText" dxfId="267" priority="28" operator="containsText" text="область">
      <formula>NOT(ISERROR(SEARCH("область",A111)))</formula>
    </cfRule>
  </conditionalFormatting>
  <conditionalFormatting sqref="A113">
    <cfRule type="containsText" dxfId="266" priority="27" operator="containsText" text="область">
      <formula>NOT(ISERROR(SEARCH("область",A113)))</formula>
    </cfRule>
  </conditionalFormatting>
  <conditionalFormatting sqref="A123">
    <cfRule type="containsText" dxfId="265" priority="26" operator="containsText" text="область">
      <formula>NOT(ISERROR(SEARCH("область",A123)))</formula>
    </cfRule>
  </conditionalFormatting>
  <conditionalFormatting sqref="A128">
    <cfRule type="containsText" dxfId="264" priority="24" operator="containsText" text="область">
      <formula>NOT(ISERROR(SEARCH("область",A128)))</formula>
    </cfRule>
  </conditionalFormatting>
  <conditionalFormatting sqref="A126">
    <cfRule type="containsText" dxfId="263" priority="23" operator="containsText" text="область">
      <formula>NOT(ISERROR(SEARCH("область",A126)))</formula>
    </cfRule>
  </conditionalFormatting>
  <conditionalFormatting sqref="A87 A89">
    <cfRule type="containsText" dxfId="262" priority="10" operator="containsText" text="область">
      <formula>NOT(ISERROR(SEARCH("область",A87)))</formula>
    </cfRule>
  </conditionalFormatting>
  <conditionalFormatting sqref="A115:A118">
    <cfRule type="containsText" dxfId="261" priority="73" operator="containsText" text="область">
      <formula>NOT(ISERROR(SEARCH("область",A115)))</formula>
    </cfRule>
  </conditionalFormatting>
  <conditionalFormatting sqref="A73:A78">
    <cfRule type="containsText" dxfId="260" priority="77" operator="containsText" text="область">
      <formula>NOT(ISERROR(SEARCH("область",A73)))</formula>
    </cfRule>
  </conditionalFormatting>
  <conditionalFormatting sqref="A91">
    <cfRule type="containsText" dxfId="259" priority="76" operator="containsText" text="область">
      <formula>NOT(ISERROR(SEARCH("область",A91)))</formula>
    </cfRule>
  </conditionalFormatting>
  <conditionalFormatting sqref="A110">
    <cfRule type="containsText" dxfId="258" priority="75" operator="containsText" text="область">
      <formula>NOT(ISERROR(SEARCH("область",A110)))</formula>
    </cfRule>
  </conditionalFormatting>
  <conditionalFormatting sqref="A114">
    <cfRule type="containsText" dxfId="257" priority="74" operator="containsText" text="область">
      <formula>NOT(ISERROR(SEARCH("область",A114)))</formula>
    </cfRule>
  </conditionalFormatting>
  <conditionalFormatting sqref="A36">
    <cfRule type="containsText" dxfId="256" priority="71" operator="containsText" text="область">
      <formula>NOT(ISERROR(SEARCH("область",A36)))</formula>
    </cfRule>
  </conditionalFormatting>
  <conditionalFormatting sqref="A42">
    <cfRule type="containsText" dxfId="255" priority="69" operator="containsText" text="область">
      <formula>NOT(ISERROR(SEARCH("область",A42)))</formula>
    </cfRule>
  </conditionalFormatting>
  <conditionalFormatting sqref="A50">
    <cfRule type="containsText" dxfId="254" priority="62" operator="containsText" text="область">
      <formula>NOT(ISERROR(SEARCH("область",A50)))</formula>
    </cfRule>
  </conditionalFormatting>
  <conditionalFormatting sqref="A60">
    <cfRule type="containsText" dxfId="253" priority="61" operator="containsText" text="область">
      <formula>NOT(ISERROR(SEARCH("область",A60)))</formula>
    </cfRule>
  </conditionalFormatting>
  <conditionalFormatting sqref="A19:A20">
    <cfRule type="containsText" dxfId="252" priority="89" operator="containsText" text="область">
      <formula>NOT(ISERROR(SEARCH("область",A19)))</formula>
    </cfRule>
  </conditionalFormatting>
  <conditionalFormatting sqref="A21:A22">
    <cfRule type="containsText" dxfId="251" priority="88" operator="containsText" text="область">
      <formula>NOT(ISERROR(SEARCH("область",A21)))</formula>
    </cfRule>
  </conditionalFormatting>
  <conditionalFormatting sqref="A30:A31">
    <cfRule type="containsText" dxfId="250" priority="93" operator="containsText" text="область">
      <formula>NOT(ISERROR(SEARCH("область",A30)))</formula>
    </cfRule>
  </conditionalFormatting>
  <conditionalFormatting sqref="A18">
    <cfRule type="containsText" dxfId="249" priority="90" operator="containsText" text="область">
      <formula>NOT(ISERROR(SEARCH("область",A18)))</formula>
    </cfRule>
  </conditionalFormatting>
  <conditionalFormatting sqref="A32:A33">
    <cfRule type="containsText" dxfId="248" priority="91" operator="containsText" text="область">
      <formula>NOT(ISERROR(SEARCH("область",A32)))</formula>
    </cfRule>
  </conditionalFormatting>
  <conditionalFormatting sqref="A28:A29">
    <cfRule type="containsText" dxfId="247" priority="86" operator="containsText" text="область">
      <formula>NOT(ISERROR(SEARCH("область",A28)))</formula>
    </cfRule>
  </conditionalFormatting>
  <conditionalFormatting sqref="A95">
    <cfRule type="containsText" dxfId="246" priority="84" operator="containsText" text="область">
      <formula>NOT(ISERROR(SEARCH("область",A95)))</formula>
    </cfRule>
  </conditionalFormatting>
  <conditionalFormatting sqref="A103">
    <cfRule type="containsText" dxfId="245" priority="82" operator="containsText" text="область">
      <formula>NOT(ISERROR(SEARCH("область",A103)))</formula>
    </cfRule>
  </conditionalFormatting>
  <conditionalFormatting sqref="A46">
    <cfRule type="containsText" dxfId="244" priority="81" operator="containsText" text="область">
      <formula>NOT(ISERROR(SEARCH("область",A46)))</formula>
    </cfRule>
  </conditionalFormatting>
  <conditionalFormatting sqref="A63">
    <cfRule type="containsText" dxfId="243" priority="80" operator="containsText" text="область">
      <formula>NOT(ISERROR(SEARCH("область",A63)))</formula>
    </cfRule>
  </conditionalFormatting>
  <conditionalFormatting sqref="A65:A67">
    <cfRule type="containsText" dxfId="242" priority="79" operator="containsText" text="область">
      <formula>NOT(ISERROR(SEARCH("область",A65)))</formula>
    </cfRule>
  </conditionalFormatting>
  <conditionalFormatting sqref="A53">
    <cfRule type="containsText" dxfId="241" priority="100" operator="containsText" text="область">
      <formula>NOT(ISERROR(SEARCH("область",A53)))</formula>
    </cfRule>
  </conditionalFormatting>
  <conditionalFormatting sqref="A92">
    <cfRule type="containsText" dxfId="240" priority="51" operator="containsText" text="область">
      <formula>NOT(ISERROR(SEARCH("область",A92)))</formula>
    </cfRule>
  </conditionalFormatting>
  <conditionalFormatting sqref="A40">
    <cfRule type="containsText" dxfId="239" priority="68" operator="containsText" text="область">
      <formula>NOT(ISERROR(SEARCH("область",A40)))</formula>
    </cfRule>
  </conditionalFormatting>
  <conditionalFormatting sqref="A48:A49">
    <cfRule type="containsText" dxfId="238" priority="66" operator="containsText" text="область">
      <formula>NOT(ISERROR(SEARCH("область",A48)))</formula>
    </cfRule>
  </conditionalFormatting>
  <conditionalFormatting sqref="A79">
    <cfRule type="containsText" dxfId="237" priority="56" operator="containsText" text="область">
      <formula>NOT(ISERROR(SEARCH("область",A79)))</formula>
    </cfRule>
  </conditionalFormatting>
  <conditionalFormatting sqref="A81">
    <cfRule type="containsText" dxfId="236" priority="55" operator="containsText" text="область">
      <formula>NOT(ISERROR(SEARCH("область",A81)))</formula>
    </cfRule>
  </conditionalFormatting>
  <conditionalFormatting sqref="A82">
    <cfRule type="containsText" dxfId="235" priority="53" operator="containsText" text="область">
      <formula>NOT(ISERROR(SEARCH("область",A82)))</formula>
    </cfRule>
  </conditionalFormatting>
  <conditionalFormatting sqref="A93">
    <cfRule type="containsText" dxfId="234" priority="52" operator="containsText" text="область">
      <formula>NOT(ISERROR(SEARCH("область",A93)))</formula>
    </cfRule>
  </conditionalFormatting>
  <conditionalFormatting sqref="A47">
    <cfRule type="containsText" dxfId="233" priority="43" operator="containsText" text="область">
      <formula>NOT(ISERROR(SEARCH("область",A47)))</formula>
    </cfRule>
  </conditionalFormatting>
  <conditionalFormatting sqref="A124">
    <cfRule type="containsText" dxfId="232" priority="47" operator="containsText" text="область">
      <formula>NOT(ISERROR(SEARCH("область",A124)))</formula>
    </cfRule>
  </conditionalFormatting>
  <conditionalFormatting sqref="A62">
    <cfRule type="containsText" dxfId="231" priority="45" operator="containsText" text="область">
      <formula>NOT(ISERROR(SEARCH("область",A62)))</formula>
    </cfRule>
  </conditionalFormatting>
  <conditionalFormatting sqref="A45">
    <cfRule type="containsText" dxfId="230" priority="44" operator="containsText" text="область">
      <formula>NOT(ISERROR(SEARCH("область",A45)))</formula>
    </cfRule>
  </conditionalFormatting>
  <conditionalFormatting sqref="A69">
    <cfRule type="containsText" dxfId="229" priority="39" operator="containsText" text="область">
      <formula>NOT(ISERROR(SEARCH("область",A69)))</formula>
    </cfRule>
  </conditionalFormatting>
  <conditionalFormatting sqref="A122">
    <cfRule type="containsText" dxfId="228" priority="9" operator="containsText" text="область">
      <formula>NOT(ISERROR(SEARCH("область",A122)))</formula>
    </cfRule>
  </conditionalFormatting>
  <conditionalFormatting sqref="B105:B106">
    <cfRule type="containsText" dxfId="227" priority="8" operator="containsText" text="область">
      <formula>NOT(ISERROR(SEARCH("область",B105)))</formula>
    </cfRule>
  </conditionalFormatting>
  <conditionalFormatting sqref="B104">
    <cfRule type="containsText" dxfId="226" priority="7" operator="containsText" text="область">
      <formula>NOT(ISERROR(SEARCH("область",B104)))</formula>
    </cfRule>
  </conditionalFormatting>
  <conditionalFormatting sqref="A104">
    <cfRule type="containsText" dxfId="225" priority="5" operator="containsText" text="область">
      <formula>NOT(ISERROR(SEARCH("область",A104)))</formula>
    </cfRule>
  </conditionalFormatting>
  <conditionalFormatting sqref="A105:A106">
    <cfRule type="containsText" dxfId="224" priority="6" operator="containsText" text="область">
      <formula>NOT(ISERROR(SEARCH("область",A105)))</formula>
    </cfRule>
  </conditionalFormatting>
  <conditionalFormatting sqref="B58">
    <cfRule type="containsText" dxfId="223" priority="4" operator="containsText" text="область">
      <formula>NOT(ISERROR(SEARCH("область",B58)))</formula>
    </cfRule>
  </conditionalFormatting>
  <conditionalFormatting sqref="A58">
    <cfRule type="containsText" dxfId="222" priority="3" operator="containsText" text="область">
      <formula>NOT(ISERROR(SEARCH("область",A58)))</formula>
    </cfRule>
  </conditionalFormatting>
  <conditionalFormatting sqref="B88">
    <cfRule type="containsText" dxfId="221" priority="2" operator="containsText" text="область">
      <formula>NOT(ISERROR(SEARCH("область",B88)))</formula>
    </cfRule>
  </conditionalFormatting>
  <conditionalFormatting sqref="A88">
    <cfRule type="containsText" dxfId="220" priority="1" operator="containsText" text="область">
      <formula>NOT(ISERROR(SEARCH("область",A88)))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7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E140"/>
  <sheetViews>
    <sheetView view="pageBreakPreview" zoomScale="70" zoomScaleNormal="100" zoomScaleSheetLayoutView="70" workbookViewId="0">
      <selection activeCell="B10" sqref="B10"/>
    </sheetView>
  </sheetViews>
  <sheetFormatPr defaultColWidth="9.140625" defaultRowHeight="18" x14ac:dyDescent="0.25"/>
  <cols>
    <col min="1" max="1" width="12.42578125" style="11" customWidth="1"/>
    <col min="2" max="2" width="110.85546875" style="11" customWidth="1"/>
    <col min="3" max="3" width="28.7109375" style="5" customWidth="1"/>
    <col min="4" max="4" width="32.7109375" style="6" customWidth="1"/>
    <col min="5" max="5" width="27.28515625" style="11" customWidth="1"/>
    <col min="6" max="16384" width="9.140625" style="11"/>
  </cols>
  <sheetData>
    <row r="1" spans="1:5" s="2" customFormat="1" ht="75.75" customHeight="1" thickBot="1" x14ac:dyDescent="0.3">
      <c r="B1" s="135" t="s">
        <v>23</v>
      </c>
      <c r="C1" s="135"/>
      <c r="D1" s="135"/>
    </row>
    <row r="2" spans="1:5" ht="42" customHeight="1" thickTop="1" thickBot="1" x14ac:dyDescent="0.25">
      <c r="A2" s="136" t="s">
        <v>26</v>
      </c>
      <c r="B2" s="138" t="s">
        <v>0</v>
      </c>
      <c r="C2" s="140">
        <v>43770</v>
      </c>
      <c r="D2" s="141"/>
    </row>
    <row r="3" spans="1:5" ht="73.5" customHeight="1" thickTop="1" x14ac:dyDescent="0.2">
      <c r="A3" s="142"/>
      <c r="B3" s="143"/>
      <c r="C3" s="22" t="s">
        <v>22</v>
      </c>
      <c r="D3" s="23" t="s">
        <v>24</v>
      </c>
    </row>
    <row r="4" spans="1:5" s="1" customFormat="1" ht="21" x14ac:dyDescent="0.25">
      <c r="A4" s="126">
        <v>1</v>
      </c>
      <c r="B4" s="32" t="s">
        <v>1</v>
      </c>
      <c r="C4" s="93"/>
      <c r="D4" s="94"/>
    </row>
    <row r="5" spans="1:5" ht="21" x14ac:dyDescent="0.25">
      <c r="A5" s="127"/>
      <c r="B5" s="29" t="s">
        <v>50</v>
      </c>
      <c r="C5" s="95">
        <v>10408318</v>
      </c>
      <c r="D5" s="96">
        <v>2.3637395917380699</v>
      </c>
      <c r="E5" s="18"/>
    </row>
    <row r="6" spans="1:5" s="1" customFormat="1" ht="21" x14ac:dyDescent="0.25">
      <c r="A6" s="126">
        <v>2</v>
      </c>
      <c r="B6" s="32" t="s">
        <v>106</v>
      </c>
      <c r="C6" s="93"/>
      <c r="D6" s="94"/>
      <c r="E6" s="18"/>
    </row>
    <row r="7" spans="1:5" ht="21" x14ac:dyDescent="0.25">
      <c r="A7" s="127"/>
      <c r="B7" s="29" t="s">
        <v>132</v>
      </c>
      <c r="C7" s="95">
        <v>11765699</v>
      </c>
      <c r="D7" s="96">
        <v>1.4667433622090791</v>
      </c>
      <c r="E7" s="18"/>
    </row>
    <row r="8" spans="1:5" s="1" customFormat="1" ht="21" x14ac:dyDescent="0.25">
      <c r="A8" s="126">
        <v>3</v>
      </c>
      <c r="B8" s="32" t="s">
        <v>28</v>
      </c>
      <c r="C8" s="93"/>
      <c r="D8" s="94"/>
      <c r="E8" s="18"/>
    </row>
    <row r="9" spans="1:5" ht="21" x14ac:dyDescent="0.25">
      <c r="A9" s="127"/>
      <c r="B9" s="29" t="s">
        <v>133</v>
      </c>
      <c r="C9" s="95">
        <v>8581996</v>
      </c>
      <c r="D9" s="96">
        <v>2.8522917489124913</v>
      </c>
      <c r="E9" s="18"/>
    </row>
    <row r="10" spans="1:5" s="1" customFormat="1" ht="21" x14ac:dyDescent="0.25">
      <c r="A10" s="126">
        <v>4</v>
      </c>
      <c r="B10" s="32" t="s">
        <v>2</v>
      </c>
      <c r="C10" s="93"/>
      <c r="D10" s="94"/>
      <c r="E10" s="18"/>
    </row>
    <row r="11" spans="1:5" ht="21" x14ac:dyDescent="0.25">
      <c r="A11" s="127"/>
      <c r="B11" s="29" t="s">
        <v>51</v>
      </c>
      <c r="C11" s="95">
        <v>1490792</v>
      </c>
      <c r="D11" s="96">
        <v>4.0165018392907932</v>
      </c>
      <c r="E11" s="18"/>
    </row>
    <row r="12" spans="1:5" ht="21" x14ac:dyDescent="0.25">
      <c r="A12" s="126">
        <v>5</v>
      </c>
      <c r="B12" s="32" t="s">
        <v>29</v>
      </c>
      <c r="C12" s="93"/>
      <c r="D12" s="94"/>
      <c r="E12" s="18"/>
    </row>
    <row r="13" spans="1:5" s="1" customFormat="1" ht="21" x14ac:dyDescent="0.25">
      <c r="A13" s="127"/>
      <c r="B13" s="29" t="s">
        <v>134</v>
      </c>
      <c r="C13" s="95">
        <v>3956519</v>
      </c>
      <c r="D13" s="96">
        <v>3.870127842176418</v>
      </c>
      <c r="E13" s="18"/>
    </row>
    <row r="14" spans="1:5" ht="21" x14ac:dyDescent="0.25">
      <c r="A14" s="126">
        <v>6</v>
      </c>
      <c r="B14" s="32" t="s">
        <v>30</v>
      </c>
      <c r="C14" s="93"/>
      <c r="D14" s="94"/>
      <c r="E14" s="18"/>
    </row>
    <row r="15" spans="1:5" s="1" customFormat="1" ht="21" x14ac:dyDescent="0.25">
      <c r="A15" s="127"/>
      <c r="B15" s="29" t="s">
        <v>135</v>
      </c>
      <c r="C15" s="95">
        <v>3401147</v>
      </c>
      <c r="D15" s="96">
        <v>4.8784008071394735</v>
      </c>
      <c r="E15" s="18"/>
    </row>
    <row r="16" spans="1:5" ht="21" x14ac:dyDescent="0.25">
      <c r="A16" s="126">
        <v>7</v>
      </c>
      <c r="B16" s="32" t="s">
        <v>3</v>
      </c>
      <c r="C16" s="93"/>
      <c r="D16" s="94"/>
      <c r="E16" s="18"/>
    </row>
    <row r="17" spans="1:5" s="1" customFormat="1" ht="21" x14ac:dyDescent="0.25">
      <c r="A17" s="127"/>
      <c r="B17" s="29" t="s">
        <v>112</v>
      </c>
      <c r="C17" s="95">
        <v>1426051</v>
      </c>
      <c r="D17" s="96">
        <v>3.0273718471499267</v>
      </c>
      <c r="E17" s="18"/>
    </row>
    <row r="18" spans="1:5" ht="21" x14ac:dyDescent="0.25">
      <c r="A18" s="127"/>
      <c r="B18" s="29" t="s">
        <v>136</v>
      </c>
      <c r="C18" s="95">
        <v>14714</v>
      </c>
      <c r="D18" s="96">
        <v>5.350290199809705</v>
      </c>
      <c r="E18" s="18"/>
    </row>
    <row r="19" spans="1:5" ht="21" x14ac:dyDescent="0.25">
      <c r="A19" s="126">
        <v>8</v>
      </c>
      <c r="B19" s="32" t="s">
        <v>4</v>
      </c>
      <c r="C19" s="93"/>
      <c r="D19" s="94"/>
      <c r="E19" s="18"/>
    </row>
    <row r="20" spans="1:5" ht="21" x14ac:dyDescent="0.25">
      <c r="A20" s="127"/>
      <c r="B20" s="29" t="s">
        <v>53</v>
      </c>
      <c r="C20" s="95">
        <v>6445523</v>
      </c>
      <c r="D20" s="96">
        <v>4.5150438203385512</v>
      </c>
      <c r="E20" s="18"/>
    </row>
    <row r="21" spans="1:5" ht="21" x14ac:dyDescent="0.25">
      <c r="A21" s="126">
        <v>9</v>
      </c>
      <c r="B21" s="32" t="s">
        <v>5</v>
      </c>
      <c r="C21" s="93"/>
      <c r="D21" s="94"/>
      <c r="E21" s="18"/>
    </row>
    <row r="22" spans="1:5" ht="21" x14ac:dyDescent="0.25">
      <c r="A22" s="127"/>
      <c r="B22" s="29" t="s">
        <v>137</v>
      </c>
      <c r="C22" s="95">
        <v>1562582</v>
      </c>
      <c r="D22" s="96">
        <v>4.6898463632628555</v>
      </c>
      <c r="E22" s="18"/>
    </row>
    <row r="23" spans="1:5" s="1" customFormat="1" ht="21" x14ac:dyDescent="0.25">
      <c r="A23" s="126">
        <v>10</v>
      </c>
      <c r="B23" s="32" t="s">
        <v>31</v>
      </c>
      <c r="C23" s="93"/>
      <c r="D23" s="94"/>
      <c r="E23" s="18"/>
    </row>
    <row r="24" spans="1:5" ht="21" x14ac:dyDescent="0.25">
      <c r="A24" s="127"/>
      <c r="B24" s="29" t="s">
        <v>138</v>
      </c>
      <c r="C24" s="95">
        <v>4717541</v>
      </c>
      <c r="D24" s="96">
        <v>4.7105255619400017</v>
      </c>
      <c r="E24" s="18"/>
    </row>
    <row r="25" spans="1:5" s="1" customFormat="1" ht="21" x14ac:dyDescent="0.25">
      <c r="A25" s="126">
        <v>11</v>
      </c>
      <c r="B25" s="32" t="s">
        <v>25</v>
      </c>
      <c r="C25" s="93"/>
      <c r="D25" s="94"/>
      <c r="E25" s="18"/>
    </row>
    <row r="26" spans="1:5" ht="21" x14ac:dyDescent="0.25">
      <c r="A26" s="127"/>
      <c r="B26" s="29" t="s">
        <v>139</v>
      </c>
      <c r="C26" s="95">
        <v>23678</v>
      </c>
      <c r="D26" s="96">
        <v>2.4105908438212689</v>
      </c>
      <c r="E26" s="18"/>
    </row>
    <row r="27" spans="1:5" ht="21" x14ac:dyDescent="0.25">
      <c r="A27" s="126">
        <v>12</v>
      </c>
      <c r="B27" s="32" t="s">
        <v>27</v>
      </c>
      <c r="C27" s="93"/>
      <c r="D27" s="94"/>
      <c r="E27" s="18"/>
    </row>
    <row r="28" spans="1:5" ht="21" x14ac:dyDescent="0.25">
      <c r="A28" s="127"/>
      <c r="B28" s="29" t="s">
        <v>140</v>
      </c>
      <c r="C28" s="95">
        <v>2141491</v>
      </c>
      <c r="D28" s="96">
        <v>3.7539558980168493</v>
      </c>
      <c r="E28" s="18"/>
    </row>
    <row r="29" spans="1:5" ht="21" x14ac:dyDescent="0.25">
      <c r="A29" s="126">
        <v>13</v>
      </c>
      <c r="B29" s="32" t="s">
        <v>6</v>
      </c>
      <c r="C29" s="93"/>
      <c r="D29" s="94"/>
      <c r="E29" s="18"/>
    </row>
    <row r="30" spans="1:5" s="1" customFormat="1" ht="21" x14ac:dyDescent="0.25">
      <c r="A30" s="127"/>
      <c r="B30" s="29" t="s">
        <v>139</v>
      </c>
      <c r="C30" s="95">
        <v>14017</v>
      </c>
      <c r="D30" s="96">
        <v>4.0599101091531713</v>
      </c>
      <c r="E30" s="18"/>
    </row>
    <row r="31" spans="1:5" ht="21" x14ac:dyDescent="0.25">
      <c r="A31" s="127"/>
      <c r="B31" s="29" t="s">
        <v>141</v>
      </c>
      <c r="C31" s="95">
        <v>5793</v>
      </c>
      <c r="D31" s="96">
        <v>6.1287018815812191</v>
      </c>
      <c r="E31" s="18"/>
    </row>
    <row r="32" spans="1:5" ht="21" x14ac:dyDescent="0.25">
      <c r="A32" s="127"/>
      <c r="B32" s="29" t="s">
        <v>142</v>
      </c>
      <c r="C32" s="95">
        <v>1916629</v>
      </c>
      <c r="D32" s="96">
        <v>3.9136105422593528</v>
      </c>
      <c r="E32" s="18"/>
    </row>
    <row r="33" spans="1:5" s="1" customFormat="1" ht="21" x14ac:dyDescent="0.25">
      <c r="A33" s="126">
        <v>14</v>
      </c>
      <c r="B33" s="32" t="s">
        <v>7</v>
      </c>
      <c r="C33" s="93"/>
      <c r="D33" s="94"/>
      <c r="E33" s="18"/>
    </row>
    <row r="34" spans="1:5" ht="21" x14ac:dyDescent="0.25">
      <c r="A34" s="127"/>
      <c r="B34" s="29" t="s">
        <v>143</v>
      </c>
      <c r="C34" s="95">
        <v>2132377</v>
      </c>
      <c r="D34" s="96">
        <v>4.020512174910909</v>
      </c>
      <c r="E34" s="18"/>
    </row>
    <row r="35" spans="1:5" s="1" customFormat="1" ht="21" x14ac:dyDescent="0.25">
      <c r="A35" s="126">
        <v>15</v>
      </c>
      <c r="B35" s="32" t="s">
        <v>8</v>
      </c>
      <c r="C35" s="93"/>
      <c r="D35" s="94"/>
      <c r="E35" s="18"/>
    </row>
    <row r="36" spans="1:5" ht="21" x14ac:dyDescent="0.25">
      <c r="A36" s="127"/>
      <c r="B36" s="29" t="s">
        <v>144</v>
      </c>
      <c r="C36" s="95">
        <v>19346</v>
      </c>
      <c r="D36" s="96">
        <v>4.4779680554119716</v>
      </c>
      <c r="E36" s="18"/>
    </row>
    <row r="37" spans="1:5" ht="21" x14ac:dyDescent="0.25">
      <c r="A37" s="126">
        <v>16</v>
      </c>
      <c r="B37" s="32" t="s">
        <v>32</v>
      </c>
      <c r="C37" s="93"/>
      <c r="D37" s="94"/>
      <c r="E37" s="18"/>
    </row>
    <row r="38" spans="1:5" ht="21" x14ac:dyDescent="0.25">
      <c r="A38" s="127"/>
      <c r="B38" s="29" t="s">
        <v>145</v>
      </c>
      <c r="C38" s="95">
        <v>6965600</v>
      </c>
      <c r="D38" s="96">
        <v>3.2231885652348691</v>
      </c>
      <c r="E38" s="18"/>
    </row>
    <row r="39" spans="1:5" s="1" customFormat="1" ht="21" x14ac:dyDescent="0.25">
      <c r="A39" s="126">
        <v>17</v>
      </c>
      <c r="B39" s="32" t="s">
        <v>9</v>
      </c>
      <c r="C39" s="93"/>
      <c r="D39" s="94"/>
      <c r="E39" s="18"/>
    </row>
    <row r="40" spans="1:5" ht="21" x14ac:dyDescent="0.25">
      <c r="A40" s="127"/>
      <c r="B40" s="29" t="s">
        <v>148</v>
      </c>
      <c r="C40" s="95">
        <v>202904</v>
      </c>
      <c r="D40" s="96">
        <v>4.2467835035287624</v>
      </c>
      <c r="E40" s="18"/>
    </row>
    <row r="41" spans="1:5" ht="21" x14ac:dyDescent="0.25">
      <c r="A41" s="127"/>
      <c r="B41" s="29" t="s">
        <v>149</v>
      </c>
      <c r="C41" s="95">
        <v>2259060</v>
      </c>
      <c r="D41" s="96">
        <v>2.384433525448638</v>
      </c>
      <c r="E41" s="18"/>
    </row>
    <row r="42" spans="1:5" s="1" customFormat="1" ht="21" x14ac:dyDescent="0.25">
      <c r="A42" s="127"/>
      <c r="B42" s="29" t="s">
        <v>150</v>
      </c>
      <c r="C42" s="95">
        <v>1710769</v>
      </c>
      <c r="D42" s="96">
        <v>5.8652300281335465</v>
      </c>
      <c r="E42" s="18"/>
    </row>
    <row r="43" spans="1:5" ht="21" x14ac:dyDescent="0.25">
      <c r="A43" s="126">
        <v>18</v>
      </c>
      <c r="B43" s="32" t="s">
        <v>33</v>
      </c>
      <c r="C43" s="93"/>
      <c r="D43" s="94"/>
      <c r="E43" s="18"/>
    </row>
    <row r="44" spans="1:5" ht="21" x14ac:dyDescent="0.25">
      <c r="A44" s="127"/>
      <c r="B44" s="29" t="s">
        <v>65</v>
      </c>
      <c r="C44" s="95">
        <v>2841226</v>
      </c>
      <c r="D44" s="96">
        <v>4.4822308960990789</v>
      </c>
      <c r="E44" s="18"/>
    </row>
    <row r="45" spans="1:5" s="1" customFormat="1" ht="21" x14ac:dyDescent="0.25">
      <c r="A45" s="126">
        <v>19</v>
      </c>
      <c r="B45" s="32" t="s">
        <v>34</v>
      </c>
      <c r="C45" s="93"/>
      <c r="D45" s="94"/>
      <c r="E45" s="18"/>
    </row>
    <row r="46" spans="1:5" s="1" customFormat="1" ht="21" x14ac:dyDescent="0.25">
      <c r="A46" s="127"/>
      <c r="B46" s="29" t="s">
        <v>117</v>
      </c>
      <c r="C46" s="95">
        <v>10089170</v>
      </c>
      <c r="D46" s="96">
        <v>4.8394953787080599</v>
      </c>
      <c r="E46" s="18"/>
    </row>
    <row r="47" spans="1:5" ht="21" x14ac:dyDescent="0.25">
      <c r="A47" s="127"/>
      <c r="B47" s="29" t="s">
        <v>151</v>
      </c>
      <c r="C47" s="95">
        <v>41927300</v>
      </c>
      <c r="D47" s="96">
        <v>4.0600763106615503</v>
      </c>
      <c r="E47" s="18"/>
    </row>
    <row r="48" spans="1:5" ht="21" x14ac:dyDescent="0.25">
      <c r="A48" s="126">
        <v>20</v>
      </c>
      <c r="B48" s="32" t="s">
        <v>10</v>
      </c>
      <c r="C48" s="93"/>
      <c r="D48" s="94"/>
      <c r="E48" s="18"/>
    </row>
    <row r="49" spans="1:5" ht="21" x14ac:dyDescent="0.25">
      <c r="A49" s="127"/>
      <c r="B49" s="29" t="s">
        <v>117</v>
      </c>
      <c r="C49" s="95">
        <v>9382</v>
      </c>
      <c r="D49" s="96">
        <v>4.8700905990193988</v>
      </c>
      <c r="E49" s="18"/>
    </row>
    <row r="50" spans="1:5" ht="21" x14ac:dyDescent="0.25">
      <c r="A50" s="127"/>
      <c r="B50" s="29" t="s">
        <v>152</v>
      </c>
      <c r="C50" s="95">
        <v>4246168</v>
      </c>
      <c r="D50" s="96">
        <v>2.7236352188608648</v>
      </c>
      <c r="E50" s="18"/>
    </row>
    <row r="51" spans="1:5" ht="21" x14ac:dyDescent="0.25">
      <c r="A51" s="126">
        <v>21</v>
      </c>
      <c r="B51" s="32" t="s">
        <v>11</v>
      </c>
      <c r="C51" s="93"/>
      <c r="D51" s="94"/>
      <c r="E51" s="18"/>
    </row>
    <row r="52" spans="1:5" ht="21" x14ac:dyDescent="0.25">
      <c r="A52" s="127"/>
      <c r="B52" s="29" t="s">
        <v>83</v>
      </c>
      <c r="C52" s="95">
        <v>215816</v>
      </c>
      <c r="D52" s="96">
        <v>2.5339805667791082</v>
      </c>
      <c r="E52" s="18"/>
    </row>
    <row r="53" spans="1:5" ht="21" x14ac:dyDescent="0.25">
      <c r="A53" s="126">
        <v>22</v>
      </c>
      <c r="B53" s="32" t="s">
        <v>12</v>
      </c>
      <c r="C53" s="93"/>
      <c r="D53" s="94"/>
      <c r="E53" s="18"/>
    </row>
    <row r="54" spans="1:5" s="1" customFormat="1" ht="21" x14ac:dyDescent="0.25">
      <c r="A54" s="127"/>
      <c r="B54" s="29" t="s">
        <v>113</v>
      </c>
      <c r="C54" s="95">
        <v>7044202.7050000001</v>
      </c>
      <c r="D54" s="96">
        <v>2.9962126338327737</v>
      </c>
      <c r="E54" s="18"/>
    </row>
    <row r="55" spans="1:5" s="1" customFormat="1" ht="21" x14ac:dyDescent="0.25">
      <c r="A55" s="127"/>
      <c r="B55" s="29" t="s">
        <v>153</v>
      </c>
      <c r="C55" s="95">
        <v>7776512</v>
      </c>
      <c r="D55" s="96">
        <v>4.4399398715002301</v>
      </c>
      <c r="E55" s="18"/>
    </row>
    <row r="56" spans="1:5" s="1" customFormat="1" ht="21" x14ac:dyDescent="0.25">
      <c r="A56" s="127"/>
      <c r="B56" s="29" t="s">
        <v>154</v>
      </c>
      <c r="C56" s="95">
        <v>180095.28</v>
      </c>
      <c r="D56" s="96">
        <v>6.2725924854887927</v>
      </c>
      <c r="E56" s="18"/>
    </row>
    <row r="57" spans="1:5" ht="21" x14ac:dyDescent="0.25">
      <c r="A57" s="126">
        <v>23</v>
      </c>
      <c r="B57" s="32" t="s">
        <v>35</v>
      </c>
      <c r="C57" s="93"/>
      <c r="D57" s="94"/>
      <c r="E57" s="18"/>
    </row>
    <row r="58" spans="1:5" ht="21" x14ac:dyDescent="0.25">
      <c r="A58" s="127"/>
      <c r="B58" s="29" t="s">
        <v>155</v>
      </c>
      <c r="C58" s="95">
        <v>1063007</v>
      </c>
      <c r="D58" s="96">
        <v>4.8392801176285758</v>
      </c>
      <c r="E58" s="18"/>
    </row>
    <row r="59" spans="1:5" s="1" customFormat="1" ht="21" x14ac:dyDescent="0.25">
      <c r="A59" s="126">
        <v>24</v>
      </c>
      <c r="B59" s="32" t="s">
        <v>129</v>
      </c>
      <c r="C59" s="93"/>
      <c r="D59" s="94"/>
      <c r="E59" s="18"/>
    </row>
    <row r="60" spans="1:5" ht="21" x14ac:dyDescent="0.25">
      <c r="A60" s="127"/>
      <c r="B60" s="29" t="s">
        <v>149</v>
      </c>
      <c r="C60" s="95">
        <v>1808236</v>
      </c>
      <c r="D60" s="96">
        <v>3.1472068579543824</v>
      </c>
      <c r="E60" s="18"/>
    </row>
    <row r="61" spans="1:5" s="1" customFormat="1" ht="21" x14ac:dyDescent="0.25">
      <c r="A61" s="126">
        <v>25</v>
      </c>
      <c r="B61" s="32" t="s">
        <v>13</v>
      </c>
      <c r="C61" s="93"/>
      <c r="D61" s="94"/>
      <c r="E61" s="18"/>
    </row>
    <row r="62" spans="1:5" ht="21" x14ac:dyDescent="0.25">
      <c r="A62" s="127"/>
      <c r="B62" s="29" t="s">
        <v>156</v>
      </c>
      <c r="C62" s="95">
        <v>7826271</v>
      </c>
      <c r="D62" s="96">
        <v>4.7010943232096105</v>
      </c>
      <c r="E62" s="18"/>
    </row>
    <row r="63" spans="1:5" ht="21" x14ac:dyDescent="0.25">
      <c r="A63" s="127"/>
      <c r="B63" s="29" t="s">
        <v>179</v>
      </c>
      <c r="C63" s="95">
        <v>1173</v>
      </c>
      <c r="D63" s="96">
        <v>5.3410912190963344</v>
      </c>
      <c r="E63" s="18"/>
    </row>
    <row r="64" spans="1:5" s="1" customFormat="1" ht="21" x14ac:dyDescent="0.25">
      <c r="A64" s="126">
        <v>26</v>
      </c>
      <c r="B64" s="32" t="s">
        <v>91</v>
      </c>
      <c r="C64" s="93"/>
      <c r="D64" s="94"/>
      <c r="E64" s="18"/>
    </row>
    <row r="65" spans="1:5" ht="21" x14ac:dyDescent="0.25">
      <c r="A65" s="127"/>
      <c r="B65" s="29" t="s">
        <v>157</v>
      </c>
      <c r="C65" s="95">
        <v>1767026</v>
      </c>
      <c r="D65" s="96">
        <v>4.7797064163175866</v>
      </c>
      <c r="E65" s="18"/>
    </row>
    <row r="66" spans="1:5" ht="21" x14ac:dyDescent="0.25">
      <c r="A66" s="126">
        <v>27</v>
      </c>
      <c r="B66" s="32" t="s">
        <v>36</v>
      </c>
      <c r="C66" s="93"/>
      <c r="D66" s="94"/>
      <c r="E66" s="18"/>
    </row>
    <row r="67" spans="1:5" ht="21" x14ac:dyDescent="0.25">
      <c r="A67" s="127"/>
      <c r="B67" s="29" t="s">
        <v>158</v>
      </c>
      <c r="C67" s="95">
        <v>64080266</v>
      </c>
      <c r="D67" s="96">
        <v>3.2902871620414311</v>
      </c>
      <c r="E67" s="18"/>
    </row>
    <row r="68" spans="1:5" ht="21" x14ac:dyDescent="0.25">
      <c r="A68" s="126">
        <v>28</v>
      </c>
      <c r="B68" s="32" t="s">
        <v>92</v>
      </c>
      <c r="C68" s="93"/>
      <c r="D68" s="94"/>
      <c r="E68" s="18"/>
    </row>
    <row r="69" spans="1:5" ht="21" x14ac:dyDescent="0.25">
      <c r="A69" s="127"/>
      <c r="B69" s="29" t="s">
        <v>132</v>
      </c>
      <c r="C69" s="95">
        <v>6746916.5199999996</v>
      </c>
      <c r="D69" s="96">
        <v>2.1752827201128615</v>
      </c>
      <c r="E69" s="18"/>
    </row>
    <row r="70" spans="1:5" ht="21" x14ac:dyDescent="0.25">
      <c r="A70" s="126">
        <v>29</v>
      </c>
      <c r="B70" s="32" t="s">
        <v>99</v>
      </c>
      <c r="C70" s="93"/>
      <c r="D70" s="94"/>
      <c r="E70" s="18"/>
    </row>
    <row r="71" spans="1:5" ht="21" x14ac:dyDescent="0.25">
      <c r="A71" s="127"/>
      <c r="B71" s="29" t="s">
        <v>100</v>
      </c>
      <c r="C71" s="95">
        <v>3263386</v>
      </c>
      <c r="D71" s="96">
        <v>2.6598696537890403</v>
      </c>
      <c r="E71" s="18"/>
    </row>
    <row r="72" spans="1:5" ht="21" x14ac:dyDescent="0.25">
      <c r="A72" s="126">
        <v>30</v>
      </c>
      <c r="B72" s="32" t="s">
        <v>37</v>
      </c>
      <c r="C72" s="93"/>
      <c r="D72" s="94"/>
      <c r="E72" s="18"/>
    </row>
    <row r="73" spans="1:5" ht="21" x14ac:dyDescent="0.25">
      <c r="A73" s="127"/>
      <c r="B73" s="29" t="s">
        <v>90</v>
      </c>
      <c r="C73" s="95">
        <v>7924196</v>
      </c>
      <c r="D73" s="96">
        <v>3.2156840264930349</v>
      </c>
      <c r="E73" s="18"/>
    </row>
    <row r="74" spans="1:5" ht="21" x14ac:dyDescent="0.25">
      <c r="A74" s="126">
        <v>31</v>
      </c>
      <c r="B74" s="32" t="s">
        <v>38</v>
      </c>
      <c r="C74" s="93"/>
      <c r="D74" s="94"/>
      <c r="E74" s="18"/>
    </row>
    <row r="75" spans="1:5" ht="21" x14ac:dyDescent="0.25">
      <c r="A75" s="127"/>
      <c r="B75" s="29" t="s">
        <v>159</v>
      </c>
      <c r="C75" s="95">
        <v>5461503</v>
      </c>
      <c r="D75" s="96">
        <v>1.8850751432343809</v>
      </c>
      <c r="E75" s="18"/>
    </row>
    <row r="76" spans="1:5" ht="21" x14ac:dyDescent="0.25">
      <c r="A76" s="126">
        <v>32</v>
      </c>
      <c r="B76" s="32" t="s">
        <v>39</v>
      </c>
      <c r="C76" s="93"/>
      <c r="D76" s="94"/>
      <c r="E76" s="18"/>
    </row>
    <row r="77" spans="1:5" ht="21" x14ac:dyDescent="0.25">
      <c r="A77" s="127"/>
      <c r="B77" s="29" t="s">
        <v>160</v>
      </c>
      <c r="C77" s="95">
        <v>238192</v>
      </c>
      <c r="D77" s="96">
        <v>1.7392660542755425</v>
      </c>
      <c r="E77" s="18"/>
    </row>
    <row r="78" spans="1:5" ht="21" x14ac:dyDescent="0.25">
      <c r="A78" s="126">
        <v>33</v>
      </c>
      <c r="B78" s="32" t="s">
        <v>14</v>
      </c>
      <c r="C78" s="93"/>
      <c r="D78" s="94"/>
      <c r="E78" s="18"/>
    </row>
    <row r="79" spans="1:5" ht="21" x14ac:dyDescent="0.25">
      <c r="A79" s="127"/>
      <c r="B79" s="29" t="s">
        <v>161</v>
      </c>
      <c r="C79" s="95">
        <v>199427</v>
      </c>
      <c r="D79" s="96">
        <v>1.1074194567435702</v>
      </c>
      <c r="E79" s="18"/>
    </row>
    <row r="80" spans="1:5" ht="21" x14ac:dyDescent="0.25">
      <c r="A80" s="127"/>
      <c r="B80" s="29" t="s">
        <v>162</v>
      </c>
      <c r="C80" s="95">
        <v>5681094</v>
      </c>
      <c r="D80" s="96">
        <v>1.245041946146288</v>
      </c>
      <c r="E80" s="18"/>
    </row>
    <row r="81" spans="1:5" ht="21" x14ac:dyDescent="0.25">
      <c r="A81" s="126">
        <v>34</v>
      </c>
      <c r="B81" s="32" t="s">
        <v>102</v>
      </c>
      <c r="C81" s="93"/>
      <c r="D81" s="94"/>
      <c r="E81" s="18"/>
    </row>
    <row r="82" spans="1:5" ht="21" x14ac:dyDescent="0.25">
      <c r="A82" s="127"/>
      <c r="B82" s="29" t="s">
        <v>103</v>
      </c>
      <c r="C82" s="95">
        <v>4954924</v>
      </c>
      <c r="D82" s="96">
        <v>3.6355853611478199</v>
      </c>
      <c r="E82" s="18"/>
    </row>
    <row r="83" spans="1:5" ht="21" x14ac:dyDescent="0.25">
      <c r="A83" s="126">
        <v>35</v>
      </c>
      <c r="B83" s="32" t="s">
        <v>15</v>
      </c>
      <c r="C83" s="93"/>
      <c r="D83" s="94"/>
      <c r="E83" s="18"/>
    </row>
    <row r="84" spans="1:5" ht="21" x14ac:dyDescent="0.25">
      <c r="A84" s="127"/>
      <c r="B84" s="29" t="s">
        <v>163</v>
      </c>
      <c r="C84" s="95">
        <v>393966</v>
      </c>
      <c r="D84" s="96">
        <v>5.2221148271678262</v>
      </c>
      <c r="E84" s="18"/>
    </row>
    <row r="85" spans="1:5" ht="21" x14ac:dyDescent="0.25">
      <c r="A85" s="126">
        <v>36</v>
      </c>
      <c r="B85" s="32" t="s">
        <v>124</v>
      </c>
      <c r="C85" s="93"/>
      <c r="D85" s="94"/>
      <c r="E85" s="18"/>
    </row>
    <row r="86" spans="1:5" ht="21" x14ac:dyDescent="0.25">
      <c r="A86" s="127"/>
      <c r="B86" s="29" t="s">
        <v>164</v>
      </c>
      <c r="C86" s="95">
        <v>5559250</v>
      </c>
      <c r="D86" s="96">
        <v>3.2279015676575078</v>
      </c>
      <c r="E86" s="18"/>
    </row>
    <row r="87" spans="1:5" s="10" customFormat="1" ht="21" x14ac:dyDescent="0.25">
      <c r="A87" s="126">
        <v>37</v>
      </c>
      <c r="B87" s="32" t="s">
        <v>16</v>
      </c>
      <c r="C87" s="93"/>
      <c r="D87" s="94"/>
      <c r="E87" s="18"/>
    </row>
    <row r="88" spans="1:5" s="10" customFormat="1" ht="21" x14ac:dyDescent="0.25">
      <c r="A88" s="127"/>
      <c r="B88" s="29" t="s">
        <v>77</v>
      </c>
      <c r="C88" s="95">
        <v>89952</v>
      </c>
      <c r="D88" s="96">
        <v>4.7697757692991818</v>
      </c>
      <c r="E88" s="18"/>
    </row>
    <row r="89" spans="1:5" s="10" customFormat="1" ht="21" x14ac:dyDescent="0.25">
      <c r="A89" s="127"/>
      <c r="B89" s="29" t="s">
        <v>114</v>
      </c>
      <c r="C89" s="95">
        <v>13433</v>
      </c>
      <c r="D89" s="96">
        <v>2.1527097446586763</v>
      </c>
      <c r="E89" s="18"/>
    </row>
    <row r="90" spans="1:5" s="10" customFormat="1" ht="21" x14ac:dyDescent="0.25">
      <c r="A90" s="127"/>
      <c r="B90" s="29" t="s">
        <v>139</v>
      </c>
      <c r="C90" s="95">
        <v>23230</v>
      </c>
      <c r="D90" s="96">
        <v>1.7908945329315542</v>
      </c>
      <c r="E90" s="18"/>
    </row>
    <row r="91" spans="1:5" s="10" customFormat="1" ht="21" x14ac:dyDescent="0.25">
      <c r="A91" s="126">
        <v>38</v>
      </c>
      <c r="B91" s="32" t="s">
        <v>40</v>
      </c>
      <c r="C91" s="93"/>
      <c r="D91" s="94"/>
      <c r="E91" s="18"/>
    </row>
    <row r="92" spans="1:5" s="10" customFormat="1" ht="21" x14ac:dyDescent="0.25">
      <c r="A92" s="127"/>
      <c r="B92" s="29" t="s">
        <v>165</v>
      </c>
      <c r="C92" s="95">
        <v>5211906</v>
      </c>
      <c r="D92" s="96">
        <v>5.5261220367366564</v>
      </c>
      <c r="E92" s="18"/>
    </row>
    <row r="93" spans="1:5" s="10" customFormat="1" ht="21" x14ac:dyDescent="0.25">
      <c r="A93" s="126">
        <v>39</v>
      </c>
      <c r="B93" s="32" t="s">
        <v>167</v>
      </c>
      <c r="C93" s="93"/>
      <c r="D93" s="94"/>
      <c r="E93" s="18"/>
    </row>
    <row r="94" spans="1:5" s="10" customFormat="1" ht="21" x14ac:dyDescent="0.25">
      <c r="A94" s="127"/>
      <c r="B94" s="29" t="s">
        <v>168</v>
      </c>
      <c r="C94" s="95">
        <v>12017798.02</v>
      </c>
      <c r="D94" s="96">
        <v>3.1325200021958768</v>
      </c>
      <c r="E94" s="18"/>
    </row>
    <row r="95" spans="1:5" s="10" customFormat="1" ht="21" x14ac:dyDescent="0.25">
      <c r="A95" s="126">
        <v>40</v>
      </c>
      <c r="B95" s="32" t="s">
        <v>17</v>
      </c>
      <c r="C95" s="93"/>
      <c r="D95" s="94"/>
      <c r="E95" s="18"/>
    </row>
    <row r="96" spans="1:5" s="10" customFormat="1" ht="21" x14ac:dyDescent="0.25">
      <c r="A96" s="127"/>
      <c r="B96" s="29" t="s">
        <v>81</v>
      </c>
      <c r="C96" s="95">
        <v>394923</v>
      </c>
      <c r="D96" s="96">
        <v>5.8800000000000008</v>
      </c>
      <c r="E96" s="18"/>
    </row>
    <row r="97" spans="1:5" s="10" customFormat="1" ht="21" x14ac:dyDescent="0.25">
      <c r="A97" s="127"/>
      <c r="B97" s="29" t="s">
        <v>149</v>
      </c>
      <c r="C97" s="95">
        <v>2747289</v>
      </c>
      <c r="D97" s="96">
        <v>3.2034700535691729</v>
      </c>
      <c r="E97" s="18"/>
    </row>
    <row r="98" spans="1:5" s="10" customFormat="1" ht="21" x14ac:dyDescent="0.25">
      <c r="A98" s="126">
        <v>41</v>
      </c>
      <c r="B98" s="32" t="s">
        <v>18</v>
      </c>
      <c r="C98" s="93"/>
      <c r="D98" s="94"/>
      <c r="E98" s="18"/>
    </row>
    <row r="99" spans="1:5" s="10" customFormat="1" ht="21" x14ac:dyDescent="0.25">
      <c r="A99" s="127"/>
      <c r="B99" s="29" t="s">
        <v>101</v>
      </c>
      <c r="C99" s="95">
        <v>890862</v>
      </c>
      <c r="D99" s="96">
        <v>6.0804560414519875</v>
      </c>
      <c r="E99" s="18"/>
    </row>
    <row r="100" spans="1:5" s="10" customFormat="1" ht="21" x14ac:dyDescent="0.25">
      <c r="A100" s="127"/>
      <c r="B100" s="29" t="s">
        <v>82</v>
      </c>
      <c r="C100" s="95">
        <v>671520</v>
      </c>
      <c r="D100" s="96">
        <v>2.6601686323564451</v>
      </c>
      <c r="E100" s="18"/>
    </row>
    <row r="101" spans="1:5" s="10" customFormat="1" ht="21" x14ac:dyDescent="0.25">
      <c r="A101" s="126">
        <v>42</v>
      </c>
      <c r="B101" s="32" t="s">
        <v>107</v>
      </c>
      <c r="C101" s="93"/>
      <c r="D101" s="94"/>
      <c r="E101" s="18"/>
    </row>
    <row r="102" spans="1:5" s="10" customFormat="1" ht="21" x14ac:dyDescent="0.25">
      <c r="A102" s="127"/>
      <c r="B102" s="29" t="s">
        <v>109</v>
      </c>
      <c r="C102" s="95">
        <v>2036568</v>
      </c>
      <c r="D102" s="96">
        <v>2.6508491147852662</v>
      </c>
      <c r="E102" s="18"/>
    </row>
    <row r="103" spans="1:5" s="10" customFormat="1" ht="21" x14ac:dyDescent="0.25">
      <c r="A103" s="127"/>
      <c r="B103" s="29" t="s">
        <v>169</v>
      </c>
      <c r="C103" s="95">
        <v>22820983</v>
      </c>
      <c r="D103" s="96">
        <v>3.6478504532429654</v>
      </c>
      <c r="E103" s="18"/>
    </row>
    <row r="104" spans="1:5" s="10" customFormat="1" ht="21" x14ac:dyDescent="0.25">
      <c r="A104" s="127"/>
      <c r="B104" s="29" t="s">
        <v>180</v>
      </c>
      <c r="C104" s="95">
        <v>94729</v>
      </c>
      <c r="D104" s="96">
        <v>4.5879969175226174</v>
      </c>
      <c r="E104" s="18"/>
    </row>
    <row r="105" spans="1:5" s="10" customFormat="1" ht="21" x14ac:dyDescent="0.25">
      <c r="A105" s="127"/>
      <c r="B105" s="29" t="s">
        <v>181</v>
      </c>
      <c r="C105" s="95">
        <v>15290</v>
      </c>
      <c r="D105" s="96">
        <v>5.9043302812295622</v>
      </c>
      <c r="E105" s="18"/>
    </row>
    <row r="106" spans="1:5" s="10" customFormat="1" ht="21" x14ac:dyDescent="0.25">
      <c r="A106" s="126">
        <v>43</v>
      </c>
      <c r="B106" s="32" t="s">
        <v>42</v>
      </c>
      <c r="C106" s="93"/>
      <c r="D106" s="94"/>
      <c r="E106" s="18"/>
    </row>
    <row r="107" spans="1:5" s="10" customFormat="1" ht="21" x14ac:dyDescent="0.25">
      <c r="A107" s="127"/>
      <c r="B107" s="29" t="s">
        <v>83</v>
      </c>
      <c r="C107" s="95">
        <v>3342926</v>
      </c>
      <c r="D107" s="96">
        <v>4.1627358009121354</v>
      </c>
      <c r="E107" s="18"/>
    </row>
    <row r="108" spans="1:5" s="10" customFormat="1" ht="21" x14ac:dyDescent="0.25">
      <c r="A108" s="126">
        <v>44</v>
      </c>
      <c r="B108" s="32" t="s">
        <v>43</v>
      </c>
      <c r="C108" s="93"/>
      <c r="D108" s="94"/>
      <c r="E108" s="18"/>
    </row>
    <row r="109" spans="1:5" s="10" customFormat="1" ht="21" x14ac:dyDescent="0.25">
      <c r="A109" s="127"/>
      <c r="B109" s="29" t="s">
        <v>170</v>
      </c>
      <c r="C109" s="95">
        <v>3640592</v>
      </c>
      <c r="D109" s="96">
        <v>3.7253071066463916</v>
      </c>
      <c r="E109" s="18"/>
    </row>
    <row r="110" spans="1:5" s="10" customFormat="1" ht="21" x14ac:dyDescent="0.25">
      <c r="A110" s="127"/>
      <c r="B110" s="29" t="s">
        <v>171</v>
      </c>
      <c r="C110" s="95">
        <v>853477</v>
      </c>
      <c r="D110" s="96">
        <v>5.4705654633926866</v>
      </c>
      <c r="E110" s="18"/>
    </row>
    <row r="111" spans="1:5" s="10" customFormat="1" ht="21" x14ac:dyDescent="0.25">
      <c r="A111" s="126">
        <v>45</v>
      </c>
      <c r="B111" s="32" t="s">
        <v>19</v>
      </c>
      <c r="C111" s="93"/>
      <c r="D111" s="94"/>
      <c r="E111" s="18"/>
    </row>
    <row r="112" spans="1:5" s="10" customFormat="1" ht="21" x14ac:dyDescent="0.25">
      <c r="A112" s="127"/>
      <c r="B112" s="29" t="s">
        <v>83</v>
      </c>
      <c r="C112" s="95">
        <v>4887101</v>
      </c>
      <c r="D112" s="96">
        <v>5.2447392288393475</v>
      </c>
      <c r="E112" s="18"/>
    </row>
    <row r="113" spans="1:5" s="10" customFormat="1" ht="21" x14ac:dyDescent="0.25">
      <c r="A113" s="127"/>
      <c r="B113" s="29" t="s">
        <v>104</v>
      </c>
      <c r="C113" s="95">
        <v>14884</v>
      </c>
      <c r="D113" s="96">
        <v>5.9494195108841712</v>
      </c>
      <c r="E113" s="18"/>
    </row>
    <row r="114" spans="1:5" s="10" customFormat="1" ht="21" x14ac:dyDescent="0.25">
      <c r="A114" s="126">
        <v>46</v>
      </c>
      <c r="B114" s="32" t="s">
        <v>44</v>
      </c>
      <c r="C114" s="93"/>
      <c r="D114" s="94"/>
      <c r="E114" s="18"/>
    </row>
    <row r="115" spans="1:5" s="10" customFormat="1" ht="21" x14ac:dyDescent="0.25">
      <c r="A115" s="127"/>
      <c r="B115" s="29" t="s">
        <v>171</v>
      </c>
      <c r="C115" s="95">
        <v>985510</v>
      </c>
      <c r="D115" s="96">
        <v>3.8352236101105008</v>
      </c>
      <c r="E115" s="18"/>
    </row>
    <row r="116" spans="1:5" s="10" customFormat="1" ht="21" x14ac:dyDescent="0.25">
      <c r="A116" s="126">
        <v>47</v>
      </c>
      <c r="B116" s="32" t="s">
        <v>45</v>
      </c>
      <c r="C116" s="93"/>
      <c r="D116" s="94"/>
      <c r="E116" s="18"/>
    </row>
    <row r="117" spans="1:5" s="10" customFormat="1" ht="21" x14ac:dyDescent="0.25">
      <c r="A117" s="127"/>
      <c r="B117" s="29" t="s">
        <v>118</v>
      </c>
      <c r="C117" s="95">
        <v>117282</v>
      </c>
      <c r="D117" s="96">
        <v>6.2590020634027388</v>
      </c>
      <c r="E117" s="18"/>
    </row>
    <row r="118" spans="1:5" s="10" customFormat="1" ht="21" x14ac:dyDescent="0.25">
      <c r="A118" s="127"/>
      <c r="B118" s="29" t="s">
        <v>172</v>
      </c>
      <c r="C118" s="95">
        <v>4030950</v>
      </c>
      <c r="D118" s="96">
        <v>4.8233392326870836</v>
      </c>
      <c r="E118" s="18"/>
    </row>
    <row r="119" spans="1:5" s="10" customFormat="1" ht="21" x14ac:dyDescent="0.25">
      <c r="A119" s="126">
        <v>48</v>
      </c>
      <c r="B119" s="32" t="s">
        <v>46</v>
      </c>
      <c r="C119" s="93"/>
      <c r="D119" s="94"/>
      <c r="E119" s="18"/>
    </row>
    <row r="120" spans="1:5" s="10" customFormat="1" ht="21" x14ac:dyDescent="0.25">
      <c r="A120" s="127"/>
      <c r="B120" s="29" t="s">
        <v>173</v>
      </c>
      <c r="C120" s="95">
        <v>17344559</v>
      </c>
      <c r="D120" s="96">
        <v>3.6928076562799892</v>
      </c>
      <c r="E120" s="18"/>
    </row>
    <row r="121" spans="1:5" s="10" customFormat="1" ht="21" x14ac:dyDescent="0.25">
      <c r="A121" s="126">
        <v>49</v>
      </c>
      <c r="B121" s="32" t="s">
        <v>47</v>
      </c>
      <c r="C121" s="93"/>
      <c r="D121" s="94"/>
      <c r="E121" s="18"/>
    </row>
    <row r="122" spans="1:5" s="10" customFormat="1" ht="21" x14ac:dyDescent="0.25">
      <c r="A122" s="127"/>
      <c r="B122" s="29" t="s">
        <v>143</v>
      </c>
      <c r="C122" s="95">
        <v>1074092</v>
      </c>
      <c r="D122" s="96">
        <v>4.0161242798568466</v>
      </c>
      <c r="E122" s="18"/>
    </row>
    <row r="123" spans="1:5" s="10" customFormat="1" ht="21" x14ac:dyDescent="0.25">
      <c r="A123" s="126">
        <v>50</v>
      </c>
      <c r="B123" s="32" t="s">
        <v>48</v>
      </c>
      <c r="C123" s="93"/>
      <c r="D123" s="94"/>
      <c r="E123" s="18"/>
    </row>
    <row r="124" spans="1:5" s="10" customFormat="1" ht="21" x14ac:dyDescent="0.25">
      <c r="A124" s="127"/>
      <c r="B124" s="29" t="s">
        <v>174</v>
      </c>
      <c r="C124" s="95">
        <v>3271789</v>
      </c>
      <c r="D124" s="96">
        <v>3.4644560728090958</v>
      </c>
      <c r="E124" s="18"/>
    </row>
    <row r="125" spans="1:5" s="10" customFormat="1" ht="21" x14ac:dyDescent="0.25">
      <c r="A125" s="126">
        <v>51</v>
      </c>
      <c r="B125" s="32" t="s">
        <v>93</v>
      </c>
      <c r="C125" s="93"/>
      <c r="D125" s="94"/>
      <c r="E125" s="18"/>
    </row>
    <row r="126" spans="1:5" s="10" customFormat="1" ht="21" x14ac:dyDescent="0.25">
      <c r="A126" s="127"/>
      <c r="B126" s="29" t="s">
        <v>132</v>
      </c>
      <c r="C126" s="95">
        <v>15429189</v>
      </c>
      <c r="D126" s="96">
        <v>1.8840362730665883</v>
      </c>
      <c r="E126" s="18"/>
    </row>
    <row r="127" spans="1:5" s="10" customFormat="1" ht="21" x14ac:dyDescent="0.25">
      <c r="A127" s="126">
        <v>52</v>
      </c>
      <c r="B127" s="32" t="s">
        <v>20</v>
      </c>
      <c r="C127" s="93"/>
      <c r="D127" s="94"/>
      <c r="E127" s="18"/>
    </row>
    <row r="128" spans="1:5" s="10" customFormat="1" ht="21" x14ac:dyDescent="0.25">
      <c r="A128" s="127"/>
      <c r="B128" s="29" t="s">
        <v>120</v>
      </c>
      <c r="C128" s="95">
        <v>1308640</v>
      </c>
      <c r="D128" s="96">
        <v>2.2498906651179849</v>
      </c>
      <c r="E128" s="18"/>
    </row>
    <row r="129" spans="1:5" s="10" customFormat="1" ht="21" x14ac:dyDescent="0.25">
      <c r="A129" s="127"/>
      <c r="B129" s="29" t="s">
        <v>175</v>
      </c>
      <c r="C129" s="95">
        <v>1240735</v>
      </c>
      <c r="D129" s="96">
        <v>2.7681229835541035</v>
      </c>
      <c r="E129" s="18"/>
    </row>
    <row r="130" spans="1:5" s="10" customFormat="1" ht="21" x14ac:dyDescent="0.25">
      <c r="A130" s="127"/>
      <c r="B130" s="29" t="s">
        <v>177</v>
      </c>
      <c r="C130" s="95">
        <v>18869460</v>
      </c>
      <c r="D130" s="96">
        <v>2.7497795384711594</v>
      </c>
      <c r="E130" s="18"/>
    </row>
    <row r="131" spans="1:5" s="10" customFormat="1" ht="21" x14ac:dyDescent="0.25">
      <c r="A131" s="126">
        <v>53</v>
      </c>
      <c r="B131" s="32" t="s">
        <v>21</v>
      </c>
      <c r="C131" s="93"/>
      <c r="D131" s="94"/>
      <c r="E131" s="18"/>
    </row>
    <row r="132" spans="1:5" s="10" customFormat="1" ht="21" x14ac:dyDescent="0.25">
      <c r="A132" s="127"/>
      <c r="B132" s="29" t="s">
        <v>176</v>
      </c>
      <c r="C132" s="95">
        <v>2001097</v>
      </c>
      <c r="D132" s="96">
        <v>4.1971067069712262</v>
      </c>
      <c r="E132" s="18"/>
    </row>
    <row r="133" spans="1:5" s="10" customFormat="1" ht="21" x14ac:dyDescent="0.35">
      <c r="A133" s="125"/>
      <c r="B133" s="125"/>
      <c r="C133" s="27"/>
      <c r="D133" s="28"/>
      <c r="E133" s="18"/>
    </row>
    <row r="134" spans="1:5" s="10" customFormat="1" ht="21" x14ac:dyDescent="0.35">
      <c r="A134" s="125"/>
      <c r="B134" s="125"/>
      <c r="C134" s="27"/>
      <c r="D134" s="28"/>
      <c r="E134" s="18"/>
    </row>
    <row r="135" spans="1:5" s="10" customFormat="1" ht="21" x14ac:dyDescent="0.35">
      <c r="A135" s="125"/>
      <c r="B135" s="125"/>
      <c r="C135" s="27"/>
      <c r="D135" s="28"/>
      <c r="E135" s="18"/>
    </row>
    <row r="136" spans="1:5" s="10" customFormat="1" ht="21" x14ac:dyDescent="0.35">
      <c r="A136" s="125"/>
      <c r="B136" s="125"/>
      <c r="C136" s="27"/>
      <c r="D136" s="28"/>
      <c r="E136" s="18"/>
    </row>
    <row r="137" spans="1:5" s="10" customFormat="1" ht="21" x14ac:dyDescent="0.35">
      <c r="A137" s="124"/>
      <c r="B137" s="124"/>
      <c r="C137" s="27"/>
      <c r="D137" s="28"/>
      <c r="E137" s="18"/>
    </row>
    <row r="138" spans="1:5" s="10" customFormat="1" ht="21" x14ac:dyDescent="0.35">
      <c r="A138" s="125"/>
      <c r="B138" s="125"/>
      <c r="C138" s="27"/>
      <c r="D138" s="28"/>
      <c r="E138" s="18"/>
    </row>
    <row r="139" spans="1:5" s="10" customFormat="1" ht="18.75" thickBot="1" x14ac:dyDescent="0.3">
      <c r="B139" s="24"/>
      <c r="C139" s="25"/>
      <c r="D139" s="26"/>
      <c r="E139" s="18"/>
    </row>
    <row r="140" spans="1:5" ht="18.75" thickTop="1" x14ac:dyDescent="0.25"/>
  </sheetData>
  <autoFilter ref="A2:D138">
    <filterColumn colId="2" showButton="0"/>
  </autoFilter>
  <mergeCells count="4">
    <mergeCell ref="B1:D1"/>
    <mergeCell ref="A2:A3"/>
    <mergeCell ref="B2:B3"/>
    <mergeCell ref="C2:D2"/>
  </mergeCells>
  <conditionalFormatting sqref="B140:B1048576 A118:A121">
    <cfRule type="containsText" dxfId="219" priority="204" operator="containsText" text="область">
      <formula>NOT(ISERROR(SEARCH("область",A118)))</formula>
    </cfRule>
  </conditionalFormatting>
  <conditionalFormatting sqref="B1:B3">
    <cfRule type="containsText" dxfId="218" priority="206" operator="containsText" text="область">
      <formula>NOT(ISERROR(SEARCH("область",B1)))</formula>
    </cfRule>
  </conditionalFormatting>
  <conditionalFormatting sqref="A2:A3">
    <cfRule type="containsText" dxfId="217" priority="205" operator="containsText" text="область">
      <formula>NOT(ISERROR(SEARCH("область",A2)))</formula>
    </cfRule>
  </conditionalFormatting>
  <conditionalFormatting sqref="B4">
    <cfRule type="containsText" dxfId="216" priority="200" operator="containsText" text="область">
      <formula>NOT(ISERROR(SEARCH("область",B4)))</formula>
    </cfRule>
  </conditionalFormatting>
  <conditionalFormatting sqref="A25">
    <cfRule type="containsText" dxfId="215" priority="101" operator="containsText" text="область">
      <formula>NOT(ISERROR(SEARCH("область",A25)))</formula>
    </cfRule>
  </conditionalFormatting>
  <conditionalFormatting sqref="A51">
    <cfRule type="containsText" dxfId="214" priority="74" operator="containsText" text="область">
      <formula>NOT(ISERROR(SEARCH("область",A51)))</formula>
    </cfRule>
  </conditionalFormatting>
  <conditionalFormatting sqref="A39">
    <cfRule type="containsText" dxfId="213" priority="70" operator="containsText" text="область">
      <formula>NOT(ISERROR(SEARCH("область",A39)))</formula>
    </cfRule>
  </conditionalFormatting>
  <conditionalFormatting sqref="A61">
    <cfRule type="containsText" dxfId="212" priority="65" operator="containsText" text="область">
      <formula>NOT(ISERROR(SEARCH("область",A61)))</formula>
    </cfRule>
  </conditionalFormatting>
  <conditionalFormatting sqref="A71:A72">
    <cfRule type="containsText" dxfId="211" priority="64" operator="containsText" text="область">
      <formula>NOT(ISERROR(SEARCH("область",A71)))</formula>
    </cfRule>
  </conditionalFormatting>
  <conditionalFormatting sqref="A80">
    <cfRule type="containsText" dxfId="210" priority="61" operator="containsText" text="область">
      <formula>NOT(ISERROR(SEARCH("область",A80)))</formula>
    </cfRule>
  </conditionalFormatting>
  <conditionalFormatting sqref="A130:A134">
    <cfRule type="containsText" dxfId="209" priority="32" operator="containsText" text="область">
      <formula>NOT(ISERROR(SEARCH("область",A130)))</formula>
    </cfRule>
  </conditionalFormatting>
  <conditionalFormatting sqref="A103">
    <cfRule type="containsText" dxfId="208" priority="38" operator="containsText" text="область">
      <formula>NOT(ISERROR(SEARCH("область",A103)))</formula>
    </cfRule>
  </conditionalFormatting>
  <conditionalFormatting sqref="A86">
    <cfRule type="containsText" dxfId="207" priority="42" operator="containsText" text="область">
      <formula>NOT(ISERROR(SEARCH("область",A86)))</formula>
    </cfRule>
  </conditionalFormatting>
  <conditionalFormatting sqref="A94">
    <cfRule type="containsText" dxfId="206" priority="40" operator="containsText" text="область">
      <formula>NOT(ISERROR(SEARCH("область",A94)))</formula>
    </cfRule>
  </conditionalFormatting>
  <conditionalFormatting sqref="A104">
    <cfRule type="containsText" dxfId="205" priority="25" operator="containsText" text="область">
      <formula>NOT(ISERROR(SEARCH("область",A104)))</formula>
    </cfRule>
  </conditionalFormatting>
  <conditionalFormatting sqref="B139">
    <cfRule type="containsText" dxfId="204" priority="113" operator="containsText" text="область">
      <formula>NOT(ISERROR(SEARCH("область",B139)))</formula>
    </cfRule>
  </conditionalFormatting>
  <conditionalFormatting sqref="A54:A55">
    <cfRule type="containsText" dxfId="203" priority="22" operator="containsText" text="область">
      <formula>NOT(ISERROR(SEARCH("область",A54)))</formula>
    </cfRule>
  </conditionalFormatting>
  <conditionalFormatting sqref="A96">
    <cfRule type="containsText" dxfId="202" priority="23" operator="containsText" text="область">
      <formula>NOT(ISERROR(SEARCH("область",A96)))</formula>
    </cfRule>
  </conditionalFormatting>
  <conditionalFormatting sqref="A26:A27">
    <cfRule type="containsText" dxfId="201" priority="99" operator="containsText" text="область">
      <formula>NOT(ISERROR(SEARCH("область",A26)))</formula>
    </cfRule>
  </conditionalFormatting>
  <conditionalFormatting sqref="A4">
    <cfRule type="containsText" dxfId="200" priority="201" operator="containsText" text="область">
      <formula>NOT(ISERROR(SEARCH("область",A4)))</formula>
    </cfRule>
  </conditionalFormatting>
  <conditionalFormatting sqref="A23:A24">
    <cfRule type="containsText" dxfId="199" priority="94" operator="containsText" text="область">
      <formula>NOT(ISERROR(SEARCH("область",A23)))</formula>
    </cfRule>
  </conditionalFormatting>
  <conditionalFormatting sqref="A95">
    <cfRule type="containsText" dxfId="198" priority="90" operator="containsText" text="область">
      <formula>NOT(ISERROR(SEARCH("область",A95)))</formula>
    </cfRule>
  </conditionalFormatting>
  <conditionalFormatting sqref="A35">
    <cfRule type="containsText" dxfId="197" priority="92" operator="containsText" text="область">
      <formula>NOT(ISERROR(SEARCH("область",A35)))</formula>
    </cfRule>
  </conditionalFormatting>
  <conditionalFormatting sqref="A70">
    <cfRule type="containsText" dxfId="196" priority="85" operator="containsText" text="область">
      <formula>NOT(ISERROR(SEARCH("область",A70)))</formula>
    </cfRule>
  </conditionalFormatting>
  <conditionalFormatting sqref="A37">
    <cfRule type="containsText" dxfId="195" priority="79" operator="containsText" text="область">
      <formula>NOT(ISERROR(SEARCH("область",A37)))</formula>
    </cfRule>
  </conditionalFormatting>
  <conditionalFormatting sqref="A38">
    <cfRule type="containsText" dxfId="194" priority="77" operator="containsText" text="область">
      <formula>NOT(ISERROR(SEARCH("область",A38)))</formula>
    </cfRule>
  </conditionalFormatting>
  <conditionalFormatting sqref="A115">
    <cfRule type="containsText" dxfId="193" priority="28" operator="containsText" text="область">
      <formula>NOT(ISERROR(SEARCH("область",A115)))</formula>
    </cfRule>
  </conditionalFormatting>
  <conditionalFormatting sqref="A112">
    <cfRule type="containsText" dxfId="192" priority="27" operator="containsText" text="область">
      <formula>NOT(ISERROR(SEARCH("область",A112)))</formula>
    </cfRule>
  </conditionalFormatting>
  <conditionalFormatting sqref="A110">
    <cfRule type="containsText" dxfId="191" priority="26" operator="containsText" text="область">
      <formula>NOT(ISERROR(SEARCH("область",A110)))</formula>
    </cfRule>
  </conditionalFormatting>
  <conditionalFormatting sqref="A101">
    <cfRule type="containsText" dxfId="190" priority="24" operator="containsText" text="область">
      <formula>NOT(ISERROR(SEARCH("область",A101)))</formula>
    </cfRule>
  </conditionalFormatting>
  <conditionalFormatting sqref="A52">
    <cfRule type="containsText" dxfId="189" priority="21" operator="containsText" text="область">
      <formula>NOT(ISERROR(SEARCH("область",A52)))</formula>
    </cfRule>
  </conditionalFormatting>
  <conditionalFormatting sqref="A136">
    <cfRule type="containsText" dxfId="188" priority="20" operator="containsText" text="область">
      <formula>NOT(ISERROR(SEARCH("область",A136)))</formula>
    </cfRule>
  </conditionalFormatting>
  <conditionalFormatting sqref="A137">
    <cfRule type="containsText" dxfId="187" priority="19" operator="containsText" text="область">
      <formula>NOT(ISERROR(SEARCH("область",A137)))</formula>
    </cfRule>
  </conditionalFormatting>
  <conditionalFormatting sqref="A138">
    <cfRule type="containsText" dxfId="186" priority="18" operator="containsText" text="область">
      <formula>NOT(ISERROR(SEARCH("область",A138)))</formula>
    </cfRule>
  </conditionalFormatting>
  <conditionalFormatting sqref="A6">
    <cfRule type="containsText" dxfId="185" priority="109" operator="containsText" text="область">
      <formula>NOT(ISERROR(SEARCH("область",A6)))</formula>
    </cfRule>
  </conditionalFormatting>
  <conditionalFormatting sqref="A34">
    <cfRule type="containsText" dxfId="184" priority="106" operator="containsText" text="область">
      <formula>NOT(ISERROR(SEARCH("область",A34)))</formula>
    </cfRule>
  </conditionalFormatting>
  <conditionalFormatting sqref="A8:A11">
    <cfRule type="containsText" dxfId="183" priority="105" operator="containsText" text="область">
      <formula>NOT(ISERROR(SEARCH("область",A8)))</formula>
    </cfRule>
  </conditionalFormatting>
  <conditionalFormatting sqref="A12:A13">
    <cfRule type="containsText" dxfId="182" priority="104" operator="containsText" text="область">
      <formula>NOT(ISERROR(SEARCH("область",A12)))</formula>
    </cfRule>
  </conditionalFormatting>
  <conditionalFormatting sqref="A16:A17">
    <cfRule type="containsText" dxfId="181" priority="103" operator="containsText" text="область">
      <formula>NOT(ISERROR(SEARCH("область",A16)))</formula>
    </cfRule>
  </conditionalFormatting>
  <conditionalFormatting sqref="A14:A15">
    <cfRule type="containsText" dxfId="180" priority="102" operator="containsText" text="область">
      <formula>NOT(ISERROR(SEARCH("область",A14)))</formula>
    </cfRule>
  </conditionalFormatting>
  <conditionalFormatting sqref="A84">
    <cfRule type="containsText" dxfId="179" priority="44" operator="containsText" text="область">
      <formula>NOT(ISERROR(SEARCH("область",A84)))</formula>
    </cfRule>
  </conditionalFormatting>
  <conditionalFormatting sqref="A43:A44">
    <cfRule type="containsText" dxfId="178" priority="72" operator="containsText" text="область">
      <formula>NOT(ISERROR(SEARCH("область",A43)))</formula>
    </cfRule>
  </conditionalFormatting>
  <conditionalFormatting sqref="A41">
    <cfRule type="containsText" dxfId="177" priority="71" operator="containsText" text="область">
      <formula>NOT(ISERROR(SEARCH("область",A41)))</formula>
    </cfRule>
  </conditionalFormatting>
  <conditionalFormatting sqref="A56">
    <cfRule type="containsText" dxfId="176" priority="67" operator="containsText" text="область">
      <formula>NOT(ISERROR(SEARCH("область",A56)))</formula>
    </cfRule>
  </conditionalFormatting>
  <conditionalFormatting sqref="A59">
    <cfRule type="containsText" dxfId="175" priority="66" operator="containsText" text="область">
      <formula>NOT(ISERROR(SEARCH("область",A59)))</formula>
    </cfRule>
  </conditionalFormatting>
  <conditionalFormatting sqref="A102">
    <cfRule type="containsText" dxfId="174" priority="57" operator="containsText" text="область">
      <formula>NOT(ISERROR(SEARCH("область",A102)))</formula>
    </cfRule>
  </conditionalFormatting>
  <conditionalFormatting sqref="A123">
    <cfRule type="containsText" dxfId="173" priority="56" operator="containsText" text="область">
      <formula>NOT(ISERROR(SEARCH("область",A123)))</formula>
    </cfRule>
  </conditionalFormatting>
  <conditionalFormatting sqref="A124">
    <cfRule type="containsText" dxfId="172" priority="55" operator="containsText" text="область">
      <formula>NOT(ISERROR(SEARCH("область",A124)))</formula>
    </cfRule>
  </conditionalFormatting>
  <conditionalFormatting sqref="A68">
    <cfRule type="containsText" dxfId="171" priority="47" operator="containsText" text="область">
      <formula>NOT(ISERROR(SEARCH("область",A68)))</formula>
    </cfRule>
  </conditionalFormatting>
  <conditionalFormatting sqref="A64">
    <cfRule type="containsText" dxfId="170" priority="48" operator="containsText" text="область">
      <formula>NOT(ISERROR(SEARCH("область",A64)))</formula>
    </cfRule>
  </conditionalFormatting>
  <conditionalFormatting sqref="A122">
    <cfRule type="containsText" dxfId="169" priority="29" operator="containsText" text="область">
      <formula>NOT(ISERROR(SEARCH("область",A122)))</formula>
    </cfRule>
  </conditionalFormatting>
  <conditionalFormatting sqref="A128">
    <cfRule type="containsText" dxfId="168" priority="53" operator="containsText" text="область">
      <formula>NOT(ISERROR(SEARCH("область",A128)))</formula>
    </cfRule>
  </conditionalFormatting>
  <conditionalFormatting sqref="A57">
    <cfRule type="containsText" dxfId="167" priority="49" operator="containsText" text="область">
      <formula>NOT(ISERROR(SEARCH("область",A57)))</formula>
    </cfRule>
  </conditionalFormatting>
  <conditionalFormatting sqref="A83">
    <cfRule type="containsText" dxfId="166" priority="45" operator="containsText" text="область">
      <formula>NOT(ISERROR(SEARCH("область",A83)))</formula>
    </cfRule>
  </conditionalFormatting>
  <conditionalFormatting sqref="A85">
    <cfRule type="containsText" dxfId="165" priority="43" operator="containsText" text="область">
      <formula>NOT(ISERROR(SEARCH("область",A85)))</formula>
    </cfRule>
  </conditionalFormatting>
  <conditionalFormatting sqref="A90">
    <cfRule type="containsText" dxfId="164" priority="41" operator="containsText" text="область">
      <formula>NOT(ISERROR(SEARCH("область",A90)))</formula>
    </cfRule>
  </conditionalFormatting>
  <conditionalFormatting sqref="A97">
    <cfRule type="containsText" dxfId="163" priority="39" operator="containsText" text="область">
      <formula>NOT(ISERROR(SEARCH("область",A97)))</formula>
    </cfRule>
  </conditionalFormatting>
  <conditionalFormatting sqref="A105">
    <cfRule type="containsText" dxfId="162" priority="37" operator="containsText" text="область">
      <formula>NOT(ISERROR(SEARCH("область",A105)))</formula>
    </cfRule>
  </conditionalFormatting>
  <conditionalFormatting sqref="A111">
    <cfRule type="containsText" dxfId="161" priority="36" operator="containsText" text="область">
      <formula>NOT(ISERROR(SEARCH("область",A111)))</formula>
    </cfRule>
  </conditionalFormatting>
  <conditionalFormatting sqref="A114">
    <cfRule type="containsText" dxfId="160" priority="35" operator="containsText" text="область">
      <formula>NOT(ISERROR(SEARCH("область",A114)))</formula>
    </cfRule>
  </conditionalFormatting>
  <conditionalFormatting sqref="A116">
    <cfRule type="containsText" dxfId="159" priority="34" operator="containsText" text="область">
      <formula>NOT(ISERROR(SEARCH("область",A116)))</formula>
    </cfRule>
  </conditionalFormatting>
  <conditionalFormatting sqref="A126">
    <cfRule type="containsText" dxfId="158" priority="33" operator="containsText" text="область">
      <formula>NOT(ISERROR(SEARCH("область",A126)))</formula>
    </cfRule>
  </conditionalFormatting>
  <conditionalFormatting sqref="A135">
    <cfRule type="containsText" dxfId="157" priority="31" operator="containsText" text="область">
      <formula>NOT(ISERROR(SEARCH("область",A135)))</formula>
    </cfRule>
  </conditionalFormatting>
  <conditionalFormatting sqref="A129">
    <cfRule type="containsText" dxfId="156" priority="30" operator="containsText" text="область">
      <formula>NOT(ISERROR(SEARCH("область",A129)))</formula>
    </cfRule>
  </conditionalFormatting>
  <conditionalFormatting sqref="A87 A89">
    <cfRule type="containsText" dxfId="155" priority="17" operator="containsText" text="область">
      <formula>NOT(ISERROR(SEARCH("область",A87)))</formula>
    </cfRule>
  </conditionalFormatting>
  <conditionalFormatting sqref="A73:A78">
    <cfRule type="containsText" dxfId="154" priority="84" operator="containsText" text="область">
      <formula>NOT(ISERROR(SEARCH("область",A73)))</formula>
    </cfRule>
  </conditionalFormatting>
  <conditionalFormatting sqref="A91">
    <cfRule type="containsText" dxfId="153" priority="83" operator="containsText" text="область">
      <formula>NOT(ISERROR(SEARCH("область",A91)))</formula>
    </cfRule>
  </conditionalFormatting>
  <conditionalFormatting sqref="A113">
    <cfRule type="containsText" dxfId="152" priority="82" operator="containsText" text="область">
      <formula>NOT(ISERROR(SEARCH("область",A113)))</formula>
    </cfRule>
  </conditionalFormatting>
  <conditionalFormatting sqref="A117">
    <cfRule type="containsText" dxfId="151" priority="81" operator="containsText" text="область">
      <formula>NOT(ISERROR(SEARCH("область",A117)))</formula>
    </cfRule>
  </conditionalFormatting>
  <conditionalFormatting sqref="A36">
    <cfRule type="containsText" dxfId="150" priority="78" operator="containsText" text="область">
      <formula>NOT(ISERROR(SEARCH("область",A36)))</formula>
    </cfRule>
  </conditionalFormatting>
  <conditionalFormatting sqref="A42">
    <cfRule type="containsText" dxfId="149" priority="76" operator="containsText" text="область">
      <formula>NOT(ISERROR(SEARCH("область",A42)))</formula>
    </cfRule>
  </conditionalFormatting>
  <conditionalFormatting sqref="A50">
    <cfRule type="containsText" dxfId="148" priority="69" operator="containsText" text="область">
      <formula>NOT(ISERROR(SEARCH("область",A50)))</formula>
    </cfRule>
  </conditionalFormatting>
  <conditionalFormatting sqref="A60">
    <cfRule type="containsText" dxfId="147" priority="68" operator="containsText" text="область">
      <formula>NOT(ISERROR(SEARCH("область",A60)))</formula>
    </cfRule>
  </conditionalFormatting>
  <conditionalFormatting sqref="A19:A20">
    <cfRule type="containsText" dxfId="146" priority="96" operator="containsText" text="область">
      <formula>NOT(ISERROR(SEARCH("область",A19)))</formula>
    </cfRule>
  </conditionalFormatting>
  <conditionalFormatting sqref="A21:A22">
    <cfRule type="containsText" dxfId="145" priority="95" operator="containsText" text="область">
      <formula>NOT(ISERROR(SEARCH("область",A21)))</formula>
    </cfRule>
  </conditionalFormatting>
  <conditionalFormatting sqref="A30:A31">
    <cfRule type="containsText" dxfId="144" priority="100" operator="containsText" text="область">
      <formula>NOT(ISERROR(SEARCH("область",A30)))</formula>
    </cfRule>
  </conditionalFormatting>
  <conditionalFormatting sqref="A18">
    <cfRule type="containsText" dxfId="143" priority="97" operator="containsText" text="область">
      <formula>NOT(ISERROR(SEARCH("область",A18)))</formula>
    </cfRule>
  </conditionalFormatting>
  <conditionalFormatting sqref="A32:A33">
    <cfRule type="containsText" dxfId="142" priority="98" operator="containsText" text="область">
      <formula>NOT(ISERROR(SEARCH("область",A32)))</formula>
    </cfRule>
  </conditionalFormatting>
  <conditionalFormatting sqref="A28:A29">
    <cfRule type="containsText" dxfId="141" priority="93" operator="containsText" text="область">
      <formula>NOT(ISERROR(SEARCH("область",A28)))</formula>
    </cfRule>
  </conditionalFormatting>
  <conditionalFormatting sqref="A95">
    <cfRule type="containsText" dxfId="140" priority="91" operator="containsText" text="область">
      <formula>NOT(ISERROR(SEARCH("область",A95)))</formula>
    </cfRule>
  </conditionalFormatting>
  <conditionalFormatting sqref="A106">
    <cfRule type="containsText" dxfId="139" priority="89" operator="containsText" text="область">
      <formula>NOT(ISERROR(SEARCH("область",A106)))</formula>
    </cfRule>
  </conditionalFormatting>
  <conditionalFormatting sqref="A46">
    <cfRule type="containsText" dxfId="138" priority="88" operator="containsText" text="область">
      <formula>NOT(ISERROR(SEARCH("область",A46)))</formula>
    </cfRule>
  </conditionalFormatting>
  <conditionalFormatting sqref="A63">
    <cfRule type="containsText" dxfId="137" priority="87" operator="containsText" text="область">
      <formula>NOT(ISERROR(SEARCH("область",A63)))</formula>
    </cfRule>
  </conditionalFormatting>
  <conditionalFormatting sqref="A65:A67">
    <cfRule type="containsText" dxfId="136" priority="86" operator="containsText" text="область">
      <formula>NOT(ISERROR(SEARCH("область",A65)))</formula>
    </cfRule>
  </conditionalFormatting>
  <conditionalFormatting sqref="A53">
    <cfRule type="containsText" dxfId="135" priority="107" operator="containsText" text="область">
      <formula>NOT(ISERROR(SEARCH("область",A53)))</formula>
    </cfRule>
  </conditionalFormatting>
  <conditionalFormatting sqref="A92">
    <cfRule type="containsText" dxfId="134" priority="58" operator="containsText" text="область">
      <formula>NOT(ISERROR(SEARCH("область",A92)))</formula>
    </cfRule>
  </conditionalFormatting>
  <conditionalFormatting sqref="A40">
    <cfRule type="containsText" dxfId="133" priority="75" operator="containsText" text="область">
      <formula>NOT(ISERROR(SEARCH("область",A40)))</formula>
    </cfRule>
  </conditionalFormatting>
  <conditionalFormatting sqref="A48:A49">
    <cfRule type="containsText" dxfId="132" priority="73" operator="containsText" text="область">
      <formula>NOT(ISERROR(SEARCH("область",A48)))</formula>
    </cfRule>
  </conditionalFormatting>
  <conditionalFormatting sqref="A79">
    <cfRule type="containsText" dxfId="131" priority="63" operator="containsText" text="область">
      <formula>NOT(ISERROR(SEARCH("область",A79)))</formula>
    </cfRule>
  </conditionalFormatting>
  <conditionalFormatting sqref="A81">
    <cfRule type="containsText" dxfId="130" priority="62" operator="containsText" text="область">
      <formula>NOT(ISERROR(SEARCH("область",A81)))</formula>
    </cfRule>
  </conditionalFormatting>
  <conditionalFormatting sqref="A82">
    <cfRule type="containsText" dxfId="129" priority="60" operator="containsText" text="область">
      <formula>NOT(ISERROR(SEARCH("область",A82)))</formula>
    </cfRule>
  </conditionalFormatting>
  <conditionalFormatting sqref="A93">
    <cfRule type="containsText" dxfId="128" priority="59" operator="containsText" text="область">
      <formula>NOT(ISERROR(SEARCH("область",A93)))</formula>
    </cfRule>
  </conditionalFormatting>
  <conditionalFormatting sqref="A47">
    <cfRule type="containsText" dxfId="127" priority="50" operator="containsText" text="область">
      <formula>NOT(ISERROR(SEARCH("область",A47)))</formula>
    </cfRule>
  </conditionalFormatting>
  <conditionalFormatting sqref="A127">
    <cfRule type="containsText" dxfId="126" priority="54" operator="containsText" text="область">
      <formula>NOT(ISERROR(SEARCH("область",A127)))</formula>
    </cfRule>
  </conditionalFormatting>
  <conditionalFormatting sqref="A62">
    <cfRule type="containsText" dxfId="125" priority="52" operator="containsText" text="область">
      <formula>NOT(ISERROR(SEARCH("область",A62)))</formula>
    </cfRule>
  </conditionalFormatting>
  <conditionalFormatting sqref="A45">
    <cfRule type="containsText" dxfId="124" priority="51" operator="containsText" text="область">
      <formula>NOT(ISERROR(SEARCH("область",A45)))</formula>
    </cfRule>
  </conditionalFormatting>
  <conditionalFormatting sqref="A69">
    <cfRule type="containsText" dxfId="123" priority="46" operator="containsText" text="область">
      <formula>NOT(ISERROR(SEARCH("область",A69)))</formula>
    </cfRule>
  </conditionalFormatting>
  <conditionalFormatting sqref="A125">
    <cfRule type="containsText" dxfId="122" priority="16" operator="containsText" text="область">
      <formula>NOT(ISERROR(SEARCH("область",A125)))</formula>
    </cfRule>
  </conditionalFormatting>
  <conditionalFormatting sqref="A107">
    <cfRule type="containsText" dxfId="121" priority="12" operator="containsText" text="область">
      <formula>NOT(ISERROR(SEARCH("область",A107)))</formula>
    </cfRule>
  </conditionalFormatting>
  <conditionalFormatting sqref="A108:A109">
    <cfRule type="containsText" dxfId="120" priority="13" operator="containsText" text="область">
      <formula>NOT(ISERROR(SEARCH("область",A108)))</formula>
    </cfRule>
  </conditionalFormatting>
  <conditionalFormatting sqref="A58">
    <cfRule type="containsText" dxfId="119" priority="10" operator="containsText" text="область">
      <formula>NOT(ISERROR(SEARCH("область",A58)))</formula>
    </cfRule>
  </conditionalFormatting>
  <conditionalFormatting sqref="A88">
    <cfRule type="containsText" dxfId="118" priority="8" operator="containsText" text="область">
      <formula>NOT(ISERROR(SEARCH("область",A88)))</formula>
    </cfRule>
  </conditionalFormatting>
  <conditionalFormatting sqref="A98">
    <cfRule type="containsText" dxfId="117" priority="2" operator="containsText" text="область">
      <formula>NOT(ISERROR(SEARCH("область",A98)))</formula>
    </cfRule>
  </conditionalFormatting>
  <conditionalFormatting sqref="A99">
    <cfRule type="containsText" dxfId="116" priority="3" operator="containsText" text="область">
      <formula>NOT(ISERROR(SEARCH("область",A99)))</formula>
    </cfRule>
  </conditionalFormatting>
  <conditionalFormatting sqref="A100">
    <cfRule type="containsText" dxfId="115" priority="4" operator="containsText" text="область">
      <formula>NOT(ISERROR(SEARCH("область",A100)))</formula>
    </cfRule>
  </conditionalFormatting>
  <conditionalFormatting sqref="B5:B138">
    <cfRule type="containsText" dxfId="114" priority="1" operator="containsText" text="область">
      <formula>NOT(ISERROR(SEARCH("область",B5)))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2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E133"/>
  <sheetViews>
    <sheetView tabSelected="1" view="pageBreakPreview" zoomScale="70" zoomScaleNormal="100" zoomScaleSheetLayoutView="70" workbookViewId="0">
      <selection activeCell="B5" sqref="B5"/>
    </sheetView>
  </sheetViews>
  <sheetFormatPr defaultColWidth="9.140625" defaultRowHeight="18" x14ac:dyDescent="0.25"/>
  <cols>
    <col min="1" max="1" width="12.42578125" style="11" customWidth="1"/>
    <col min="2" max="2" width="110.85546875" style="11" customWidth="1"/>
    <col min="3" max="3" width="28.7109375" style="5" customWidth="1"/>
    <col min="4" max="4" width="32.7109375" style="6" customWidth="1"/>
    <col min="5" max="5" width="27.28515625" style="11" customWidth="1"/>
    <col min="6" max="16384" width="9.140625" style="11"/>
  </cols>
  <sheetData>
    <row r="1" spans="1:5" s="2" customFormat="1" ht="75.75" customHeight="1" thickBot="1" x14ac:dyDescent="0.3">
      <c r="B1" s="135" t="s">
        <v>23</v>
      </c>
      <c r="C1" s="135"/>
      <c r="D1" s="135"/>
    </row>
    <row r="2" spans="1:5" ht="42" customHeight="1" thickTop="1" thickBot="1" x14ac:dyDescent="0.25">
      <c r="A2" s="136" t="s">
        <v>26</v>
      </c>
      <c r="B2" s="138" t="s">
        <v>0</v>
      </c>
      <c r="C2" s="140">
        <v>43800</v>
      </c>
      <c r="D2" s="141"/>
    </row>
    <row r="3" spans="1:5" ht="73.5" customHeight="1" thickTop="1" thickBot="1" x14ac:dyDescent="0.25">
      <c r="A3" s="142"/>
      <c r="B3" s="139"/>
      <c r="C3" s="3" t="s">
        <v>22</v>
      </c>
      <c r="D3" s="4" t="s">
        <v>24</v>
      </c>
    </row>
    <row r="4" spans="1:5" s="1" customFormat="1" ht="21.75" thickTop="1" x14ac:dyDescent="0.35">
      <c r="A4" s="144">
        <v>1</v>
      </c>
      <c r="B4" s="32" t="s">
        <v>1</v>
      </c>
      <c r="C4" s="93"/>
      <c r="D4" s="94"/>
    </row>
    <row r="5" spans="1:5" ht="15" x14ac:dyDescent="0.25">
      <c r="A5" s="82"/>
      <c r="B5" s="29" t="s">
        <v>50</v>
      </c>
      <c r="C5" s="152">
        <v>83627885</v>
      </c>
      <c r="D5" s="153">
        <v>2.069726391143337</v>
      </c>
      <c r="E5" s="18"/>
    </row>
    <row r="6" spans="1:5" s="1" customFormat="1" ht="21" x14ac:dyDescent="0.35">
      <c r="A6" s="144">
        <v>2</v>
      </c>
      <c r="B6" s="32" t="s">
        <v>106</v>
      </c>
      <c r="C6" s="154"/>
      <c r="D6" s="155"/>
      <c r="E6" s="18"/>
    </row>
    <row r="7" spans="1:5" ht="15" x14ac:dyDescent="0.25">
      <c r="A7" s="82"/>
      <c r="B7" s="29" t="s">
        <v>132</v>
      </c>
      <c r="C7" s="152">
        <v>15085476</v>
      </c>
      <c r="D7" s="153">
        <v>1.713159837979259</v>
      </c>
      <c r="E7" s="18"/>
    </row>
    <row r="8" spans="1:5" s="1" customFormat="1" ht="21" x14ac:dyDescent="0.35">
      <c r="A8" s="144">
        <v>3</v>
      </c>
      <c r="B8" s="32" t="s">
        <v>28</v>
      </c>
      <c r="C8" s="154"/>
      <c r="D8" s="155"/>
      <c r="E8" s="18"/>
    </row>
    <row r="9" spans="1:5" ht="15.75" x14ac:dyDescent="0.25">
      <c r="A9" s="145"/>
      <c r="B9" s="29" t="s">
        <v>133</v>
      </c>
      <c r="C9" s="152">
        <v>8983791</v>
      </c>
      <c r="D9" s="153">
        <v>2.9616006661330387</v>
      </c>
      <c r="E9" s="18"/>
    </row>
    <row r="10" spans="1:5" s="1" customFormat="1" ht="21" x14ac:dyDescent="0.35">
      <c r="A10" s="144">
        <v>4</v>
      </c>
      <c r="B10" s="32" t="s">
        <v>2</v>
      </c>
      <c r="C10" s="154"/>
      <c r="D10" s="155"/>
      <c r="E10" s="18"/>
    </row>
    <row r="11" spans="1:5" ht="15.75" x14ac:dyDescent="0.25">
      <c r="A11" s="145"/>
      <c r="B11" s="29" t="s">
        <v>51</v>
      </c>
      <c r="C11" s="152">
        <v>3453600</v>
      </c>
      <c r="D11" s="153">
        <v>3.8376190178364609</v>
      </c>
      <c r="E11" s="18"/>
    </row>
    <row r="12" spans="1:5" ht="15" x14ac:dyDescent="0.25">
      <c r="A12" s="31">
        <v>5</v>
      </c>
      <c r="B12" s="32" t="s">
        <v>29</v>
      </c>
      <c r="C12" s="154"/>
      <c r="D12" s="155"/>
      <c r="E12" s="18"/>
    </row>
    <row r="13" spans="1:5" s="1" customFormat="1" ht="15.75" x14ac:dyDescent="0.25">
      <c r="A13" s="145"/>
      <c r="B13" s="29" t="s">
        <v>134</v>
      </c>
      <c r="C13" s="152">
        <v>4619667</v>
      </c>
      <c r="D13" s="153">
        <v>3.9954233259670011</v>
      </c>
      <c r="E13" s="18"/>
    </row>
    <row r="14" spans="1:5" ht="15" x14ac:dyDescent="0.25">
      <c r="A14" s="31">
        <v>6</v>
      </c>
      <c r="B14" s="32" t="s">
        <v>30</v>
      </c>
      <c r="C14" s="154"/>
      <c r="D14" s="155"/>
      <c r="E14" s="18"/>
    </row>
    <row r="15" spans="1:5" s="1" customFormat="1" ht="15.75" x14ac:dyDescent="0.25">
      <c r="A15" s="145"/>
      <c r="B15" s="29" t="s">
        <v>135</v>
      </c>
      <c r="C15" s="152">
        <v>3892052</v>
      </c>
      <c r="D15" s="153">
        <v>5.0116023655387947</v>
      </c>
      <c r="E15" s="18"/>
    </row>
    <row r="16" spans="1:5" ht="15" x14ac:dyDescent="0.25">
      <c r="A16" s="31">
        <v>7</v>
      </c>
      <c r="B16" s="32" t="s">
        <v>3</v>
      </c>
      <c r="C16" s="154"/>
      <c r="D16" s="155"/>
      <c r="E16" s="18"/>
    </row>
    <row r="17" spans="1:5" s="1" customFormat="1" ht="16.5" thickBot="1" x14ac:dyDescent="0.3">
      <c r="A17" s="30"/>
      <c r="B17" s="29" t="s">
        <v>112</v>
      </c>
      <c r="C17" s="152">
        <v>1569302</v>
      </c>
      <c r="D17" s="153">
        <v>3.1198685593977449</v>
      </c>
      <c r="E17" s="18"/>
    </row>
    <row r="18" spans="1:5" ht="16.5" thickTop="1" x14ac:dyDescent="0.25">
      <c r="A18" s="147"/>
      <c r="B18" s="29" t="s">
        <v>136</v>
      </c>
      <c r="C18" s="152">
        <v>17112</v>
      </c>
      <c r="D18" s="153">
        <v>5.4729698457223002</v>
      </c>
      <c r="E18" s="18"/>
    </row>
    <row r="19" spans="1:5" ht="15" x14ac:dyDescent="0.25">
      <c r="A19" s="31">
        <v>8</v>
      </c>
      <c r="B19" s="32" t="s">
        <v>4</v>
      </c>
      <c r="C19" s="154"/>
      <c r="D19" s="155"/>
      <c r="E19" s="18"/>
    </row>
    <row r="20" spans="1:5" ht="15.75" x14ac:dyDescent="0.25">
      <c r="A20" s="145"/>
      <c r="B20" s="29" t="s">
        <v>53</v>
      </c>
      <c r="C20" s="152">
        <v>7261242</v>
      </c>
      <c r="D20" s="153">
        <v>4.6508792214885553</v>
      </c>
      <c r="E20" s="18"/>
    </row>
    <row r="21" spans="1:5" ht="15" x14ac:dyDescent="0.25">
      <c r="A21" s="31">
        <v>9</v>
      </c>
      <c r="B21" s="32" t="s">
        <v>5</v>
      </c>
      <c r="C21" s="154"/>
      <c r="D21" s="155"/>
      <c r="E21" s="18"/>
    </row>
    <row r="22" spans="1:5" ht="15.75" x14ac:dyDescent="0.25">
      <c r="A22" s="145"/>
      <c r="B22" s="29" t="s">
        <v>137</v>
      </c>
      <c r="C22" s="152">
        <v>2010013</v>
      </c>
      <c r="D22" s="153">
        <v>4.5925060982192649</v>
      </c>
      <c r="E22" s="18"/>
    </row>
    <row r="23" spans="1:5" s="1" customFormat="1" ht="15" x14ac:dyDescent="0.25">
      <c r="A23" s="31">
        <v>10</v>
      </c>
      <c r="B23" s="32" t="s">
        <v>31</v>
      </c>
      <c r="C23" s="154"/>
      <c r="D23" s="155"/>
      <c r="E23" s="18"/>
    </row>
    <row r="24" spans="1:5" ht="15.75" x14ac:dyDescent="0.25">
      <c r="A24" s="145"/>
      <c r="B24" s="29" t="s">
        <v>138</v>
      </c>
      <c r="C24" s="152">
        <v>4456093</v>
      </c>
      <c r="D24" s="153">
        <v>4.8304304533141469</v>
      </c>
      <c r="E24" s="18"/>
    </row>
    <row r="25" spans="1:5" s="1" customFormat="1" ht="15" x14ac:dyDescent="0.25">
      <c r="A25" s="31">
        <v>11</v>
      </c>
      <c r="B25" s="32" t="s">
        <v>25</v>
      </c>
      <c r="C25" s="154"/>
      <c r="D25" s="155"/>
      <c r="E25" s="18"/>
    </row>
    <row r="26" spans="1:5" ht="15.75" x14ac:dyDescent="0.25">
      <c r="A26" s="145"/>
      <c r="B26" s="29" t="s">
        <v>139</v>
      </c>
      <c r="C26" s="152">
        <v>27032</v>
      </c>
      <c r="D26" s="153">
        <v>2.1279620449837231</v>
      </c>
      <c r="E26" s="18"/>
    </row>
    <row r="27" spans="1:5" ht="15" x14ac:dyDescent="0.25">
      <c r="A27" s="31">
        <v>12</v>
      </c>
      <c r="B27" s="32" t="s">
        <v>27</v>
      </c>
      <c r="C27" s="154"/>
      <c r="D27" s="155"/>
      <c r="E27" s="18"/>
    </row>
    <row r="28" spans="1:5" ht="15.75" x14ac:dyDescent="0.25">
      <c r="A28" s="145"/>
      <c r="B28" s="29" t="s">
        <v>140</v>
      </c>
      <c r="C28" s="152">
        <v>2466137</v>
      </c>
      <c r="D28" s="153">
        <v>3.7922073347912142</v>
      </c>
      <c r="E28" s="18"/>
    </row>
    <row r="29" spans="1:5" ht="15" x14ac:dyDescent="0.25">
      <c r="A29" s="31">
        <v>13</v>
      </c>
      <c r="B29" s="32" t="s">
        <v>6</v>
      </c>
      <c r="C29" s="154"/>
      <c r="D29" s="155"/>
      <c r="E29" s="18"/>
    </row>
    <row r="30" spans="1:5" s="1" customFormat="1" ht="16.5" thickBot="1" x14ac:dyDescent="0.3">
      <c r="A30" s="30"/>
      <c r="B30" s="29" t="s">
        <v>139</v>
      </c>
      <c r="C30" s="152">
        <v>15268</v>
      </c>
      <c r="D30" s="153">
        <v>4.1948297091957034</v>
      </c>
      <c r="E30" s="18"/>
    </row>
    <row r="31" spans="1:5" ht="17.25" thickTop="1" thickBot="1" x14ac:dyDescent="0.3">
      <c r="A31" s="7"/>
      <c r="B31" s="29" t="s">
        <v>141</v>
      </c>
      <c r="C31" s="152">
        <v>8316</v>
      </c>
      <c r="D31" s="153">
        <v>5.851259018759019</v>
      </c>
      <c r="E31" s="18"/>
    </row>
    <row r="32" spans="1:5" ht="16.5" thickTop="1" x14ac:dyDescent="0.25">
      <c r="A32" s="147"/>
      <c r="B32" s="29" t="s">
        <v>142</v>
      </c>
      <c r="C32" s="152">
        <v>2123498</v>
      </c>
      <c r="D32" s="153">
        <v>3.9189665354052607</v>
      </c>
      <c r="E32" s="18"/>
    </row>
    <row r="33" spans="1:5" s="1" customFormat="1" ht="15" x14ac:dyDescent="0.25">
      <c r="A33" s="31">
        <v>14</v>
      </c>
      <c r="B33" s="32" t="s">
        <v>7</v>
      </c>
      <c r="C33" s="154"/>
      <c r="D33" s="155"/>
      <c r="E33" s="18"/>
    </row>
    <row r="34" spans="1:5" ht="15.75" x14ac:dyDescent="0.25">
      <c r="A34" s="145"/>
      <c r="B34" s="29" t="s">
        <v>143</v>
      </c>
      <c r="C34" s="152">
        <v>2260422</v>
      </c>
      <c r="D34" s="153">
        <v>4.047460606913222</v>
      </c>
      <c r="E34" s="18"/>
    </row>
    <row r="35" spans="1:5" s="1" customFormat="1" ht="15" x14ac:dyDescent="0.25">
      <c r="A35" s="31">
        <v>15</v>
      </c>
      <c r="B35" s="32" t="s">
        <v>8</v>
      </c>
      <c r="C35" s="154"/>
      <c r="D35" s="155"/>
      <c r="E35" s="18"/>
    </row>
    <row r="36" spans="1:5" ht="15.75" x14ac:dyDescent="0.25">
      <c r="A36" s="145"/>
      <c r="B36" s="29" t="s">
        <v>144</v>
      </c>
      <c r="C36" s="152">
        <v>23233</v>
      </c>
      <c r="D36" s="153">
        <v>4.6646072397021481</v>
      </c>
      <c r="E36" s="18"/>
    </row>
    <row r="37" spans="1:5" ht="15" x14ac:dyDescent="0.25">
      <c r="A37" s="31">
        <v>16</v>
      </c>
      <c r="B37" s="32" t="s">
        <v>32</v>
      </c>
      <c r="C37" s="154"/>
      <c r="D37" s="155"/>
      <c r="E37" s="18"/>
    </row>
    <row r="38" spans="1:5" ht="15.75" x14ac:dyDescent="0.25">
      <c r="A38" s="145"/>
      <c r="B38" s="29" t="s">
        <v>145</v>
      </c>
      <c r="C38" s="152">
        <v>8117559</v>
      </c>
      <c r="D38" s="153">
        <v>3.2527396745745856</v>
      </c>
      <c r="E38" s="18"/>
    </row>
    <row r="39" spans="1:5" s="1" customFormat="1" ht="15" x14ac:dyDescent="0.25">
      <c r="A39" s="31">
        <v>17</v>
      </c>
      <c r="B39" s="32" t="s">
        <v>9</v>
      </c>
      <c r="C39" s="154"/>
      <c r="D39" s="155"/>
      <c r="E39" s="18"/>
    </row>
    <row r="40" spans="1:5" ht="16.5" thickBot="1" x14ac:dyDescent="0.3">
      <c r="A40" s="30"/>
      <c r="B40" s="29" t="s">
        <v>148</v>
      </c>
      <c r="C40" s="152">
        <v>200552</v>
      </c>
      <c r="D40" s="153">
        <v>4.4880829410826122</v>
      </c>
      <c r="E40" s="18"/>
    </row>
    <row r="41" spans="1:5" ht="16.5" thickTop="1" x14ac:dyDescent="0.25">
      <c r="A41" s="147"/>
      <c r="B41" s="29" t="s">
        <v>149</v>
      </c>
      <c r="C41" s="152">
        <v>2231471</v>
      </c>
      <c r="D41" s="153">
        <v>2.5391137998208353</v>
      </c>
      <c r="E41" s="18"/>
    </row>
    <row r="42" spans="1:5" s="1" customFormat="1" ht="15" x14ac:dyDescent="0.25">
      <c r="A42" s="146"/>
      <c r="B42" s="29" t="s">
        <v>150</v>
      </c>
      <c r="C42" s="152">
        <v>16040726</v>
      </c>
      <c r="D42" s="153">
        <v>5.3303499517415851</v>
      </c>
      <c r="E42" s="18"/>
    </row>
    <row r="43" spans="1:5" ht="16.5" thickBot="1" x14ac:dyDescent="0.3">
      <c r="A43" s="148">
        <v>18</v>
      </c>
      <c r="B43" s="32" t="s">
        <v>33</v>
      </c>
      <c r="C43" s="154"/>
      <c r="D43" s="155"/>
      <c r="E43" s="18"/>
    </row>
    <row r="44" spans="1:5" ht="17.25" thickTop="1" thickBot="1" x14ac:dyDescent="0.3">
      <c r="A44" s="7"/>
      <c r="B44" s="29" t="s">
        <v>65</v>
      </c>
      <c r="C44" s="152">
        <v>3531650</v>
      </c>
      <c r="D44" s="153">
        <v>4.3956287457703906</v>
      </c>
      <c r="E44" s="18"/>
    </row>
    <row r="45" spans="1:5" s="1" customFormat="1" ht="17.25" thickTop="1" thickBot="1" x14ac:dyDescent="0.3">
      <c r="A45" s="149">
        <v>19</v>
      </c>
      <c r="B45" s="32" t="s">
        <v>34</v>
      </c>
      <c r="C45" s="154"/>
      <c r="D45" s="155"/>
      <c r="E45" s="18"/>
    </row>
    <row r="46" spans="1:5" s="1" customFormat="1" ht="16.5" thickTop="1" x14ac:dyDescent="0.25">
      <c r="A46" s="147"/>
      <c r="B46" s="29" t="s">
        <v>117</v>
      </c>
      <c r="C46" s="152">
        <v>11235737</v>
      </c>
      <c r="D46" s="153">
        <v>4.9318003589795669</v>
      </c>
      <c r="E46" s="18"/>
    </row>
    <row r="47" spans="1:5" ht="15" x14ac:dyDescent="0.25">
      <c r="A47" s="146"/>
      <c r="B47" s="29" t="s">
        <v>151</v>
      </c>
      <c r="C47" s="152">
        <v>44126253</v>
      </c>
      <c r="D47" s="153">
        <v>4.080084504115951</v>
      </c>
      <c r="E47" s="18"/>
    </row>
    <row r="48" spans="1:5" ht="15.75" x14ac:dyDescent="0.25">
      <c r="A48" s="150">
        <v>20</v>
      </c>
      <c r="B48" s="32" t="s">
        <v>10</v>
      </c>
      <c r="C48" s="154"/>
      <c r="D48" s="155"/>
      <c r="E48" s="18"/>
    </row>
    <row r="49" spans="1:5" ht="15" x14ac:dyDescent="0.25">
      <c r="A49" s="146"/>
      <c r="B49" s="29" t="s">
        <v>117</v>
      </c>
      <c r="C49" s="152">
        <v>9838</v>
      </c>
      <c r="D49" s="153">
        <v>4.9330036592803417</v>
      </c>
      <c r="E49" s="18"/>
    </row>
    <row r="50" spans="1:5" ht="16.5" thickBot="1" x14ac:dyDescent="0.3">
      <c r="A50" s="30"/>
      <c r="B50" s="29" t="s">
        <v>152</v>
      </c>
      <c r="C50" s="152">
        <v>4495152</v>
      </c>
      <c r="D50" s="153">
        <v>2.7322118606890267</v>
      </c>
      <c r="E50" s="18"/>
    </row>
    <row r="51" spans="1:5" ht="17.25" thickTop="1" thickBot="1" x14ac:dyDescent="0.3">
      <c r="A51" s="149">
        <v>21</v>
      </c>
      <c r="B51" s="32" t="s">
        <v>11</v>
      </c>
      <c r="C51" s="154"/>
      <c r="D51" s="155"/>
      <c r="E51" s="18"/>
    </row>
    <row r="52" spans="1:5" ht="16.5" thickTop="1" x14ac:dyDescent="0.25">
      <c r="A52" s="147"/>
      <c r="B52" s="29" t="s">
        <v>83</v>
      </c>
      <c r="C52" s="152">
        <v>251256</v>
      </c>
      <c r="D52" s="153">
        <v>2.6172260960932276</v>
      </c>
      <c r="E52" s="18"/>
    </row>
    <row r="53" spans="1:5" ht="15" x14ac:dyDescent="0.25">
      <c r="A53" s="31">
        <v>22</v>
      </c>
      <c r="B53" s="32" t="s">
        <v>12</v>
      </c>
      <c r="C53" s="154"/>
      <c r="D53" s="155"/>
      <c r="E53" s="18"/>
    </row>
    <row r="54" spans="1:5" s="1" customFormat="1" ht="16.5" thickBot="1" x14ac:dyDescent="0.3">
      <c r="A54" s="30"/>
      <c r="B54" s="29" t="s">
        <v>113</v>
      </c>
      <c r="C54" s="152">
        <v>24035213.153999999</v>
      </c>
      <c r="D54" s="153">
        <v>3.1711411291276788</v>
      </c>
      <c r="E54" s="18"/>
    </row>
    <row r="55" spans="1:5" s="1" customFormat="1" ht="16.5" thickTop="1" x14ac:dyDescent="0.25">
      <c r="A55" s="147"/>
      <c r="B55" s="29" t="s">
        <v>153</v>
      </c>
      <c r="C55" s="152">
        <v>8281409</v>
      </c>
      <c r="D55" s="153">
        <v>4.3692276592063024</v>
      </c>
      <c r="E55" s="18"/>
    </row>
    <row r="56" spans="1:5" s="1" customFormat="1" ht="15" x14ac:dyDescent="0.25">
      <c r="A56" s="146"/>
      <c r="B56" s="29" t="s">
        <v>154</v>
      </c>
      <c r="C56" s="152">
        <v>131400.64000000001</v>
      </c>
      <c r="D56" s="153">
        <v>6.3253491763814846</v>
      </c>
      <c r="E56" s="18"/>
    </row>
    <row r="57" spans="1:5" ht="15.75" x14ac:dyDescent="0.25">
      <c r="A57" s="150">
        <v>23</v>
      </c>
      <c r="B57" s="32" t="s">
        <v>35</v>
      </c>
      <c r="C57" s="154"/>
      <c r="D57" s="155"/>
      <c r="E57" s="18"/>
    </row>
    <row r="58" spans="1:5" ht="15" x14ac:dyDescent="0.25">
      <c r="A58" s="146"/>
      <c r="B58" s="29" t="s">
        <v>155</v>
      </c>
      <c r="C58" s="152">
        <v>1229550</v>
      </c>
      <c r="D58" s="153">
        <v>4.9065954536212431</v>
      </c>
      <c r="E58" s="18"/>
    </row>
    <row r="59" spans="1:5" s="1" customFormat="1" ht="16.5" thickBot="1" x14ac:dyDescent="0.3">
      <c r="A59" s="148">
        <v>24</v>
      </c>
      <c r="B59" s="32" t="s">
        <v>129</v>
      </c>
      <c r="C59" s="154"/>
      <c r="D59" s="155"/>
      <c r="E59" s="18"/>
    </row>
    <row r="60" spans="1:5" ht="17.25" thickTop="1" thickBot="1" x14ac:dyDescent="0.3">
      <c r="A60" s="7"/>
      <c r="B60" s="29" t="s">
        <v>149</v>
      </c>
      <c r="C60" s="152">
        <v>2371639</v>
      </c>
      <c r="D60" s="153">
        <v>3.1500669030995021</v>
      </c>
      <c r="E60" s="18"/>
    </row>
    <row r="61" spans="1:5" s="1" customFormat="1" ht="16.5" thickTop="1" x14ac:dyDescent="0.25">
      <c r="A61" s="151">
        <v>25</v>
      </c>
      <c r="B61" s="32" t="s">
        <v>13</v>
      </c>
      <c r="C61" s="154"/>
      <c r="D61" s="155"/>
      <c r="E61" s="18"/>
    </row>
    <row r="62" spans="1:5" ht="15" x14ac:dyDescent="0.25">
      <c r="A62" s="146"/>
      <c r="B62" s="29" t="s">
        <v>156</v>
      </c>
      <c r="C62" s="152">
        <v>14421059</v>
      </c>
      <c r="D62" s="153">
        <v>4.914905329768084</v>
      </c>
      <c r="E62" s="18"/>
    </row>
    <row r="63" spans="1:5" ht="15.75" x14ac:dyDescent="0.25">
      <c r="A63" s="145"/>
      <c r="B63" s="29" t="s">
        <v>179</v>
      </c>
      <c r="C63" s="152">
        <v>958</v>
      </c>
      <c r="D63" s="153">
        <v>5.339488517745302</v>
      </c>
      <c r="E63" s="18"/>
    </row>
    <row r="64" spans="1:5" s="1" customFormat="1" ht="15" x14ac:dyDescent="0.25">
      <c r="A64" s="31">
        <v>26</v>
      </c>
      <c r="B64" s="32" t="s">
        <v>91</v>
      </c>
      <c r="C64" s="154"/>
      <c r="D64" s="155"/>
      <c r="E64" s="18"/>
    </row>
    <row r="65" spans="1:5" ht="16.5" thickBot="1" x14ac:dyDescent="0.3">
      <c r="A65" s="30"/>
      <c r="B65" s="29" t="s">
        <v>157</v>
      </c>
      <c r="C65" s="152">
        <v>2216103</v>
      </c>
      <c r="D65" s="153">
        <v>4.9226697179688852</v>
      </c>
      <c r="E65" s="18"/>
    </row>
    <row r="66" spans="1:5" ht="16.5" thickTop="1" x14ac:dyDescent="0.25">
      <c r="A66" s="151">
        <v>27</v>
      </c>
      <c r="B66" s="32" t="s">
        <v>36</v>
      </c>
      <c r="C66" s="154"/>
      <c r="D66" s="155"/>
      <c r="E66" s="18"/>
    </row>
    <row r="67" spans="1:5" ht="15" x14ac:dyDescent="0.25">
      <c r="A67" s="146"/>
      <c r="B67" s="29" t="s">
        <v>158</v>
      </c>
      <c r="C67" s="152">
        <v>63673881</v>
      </c>
      <c r="D67" s="153">
        <v>3.4231356131723771</v>
      </c>
      <c r="E67" s="18"/>
    </row>
    <row r="68" spans="1:5" ht="15.75" x14ac:dyDescent="0.25">
      <c r="A68" s="150">
        <v>28</v>
      </c>
      <c r="B68" s="32" t="s">
        <v>92</v>
      </c>
      <c r="C68" s="154"/>
      <c r="D68" s="155"/>
      <c r="E68" s="18"/>
    </row>
    <row r="69" spans="1:5" ht="15" x14ac:dyDescent="0.25">
      <c r="A69" s="146"/>
      <c r="B69" s="29" t="s">
        <v>132</v>
      </c>
      <c r="C69" s="152">
        <v>8720026.1899999995</v>
      </c>
      <c r="D69" s="153">
        <v>2.2241540400694602</v>
      </c>
      <c r="E69" s="18"/>
    </row>
    <row r="70" spans="1:5" ht="15.75" x14ac:dyDescent="0.25">
      <c r="A70" s="150">
        <v>29</v>
      </c>
      <c r="B70" s="32" t="s">
        <v>99</v>
      </c>
      <c r="C70" s="154"/>
      <c r="D70" s="155"/>
      <c r="E70" s="18"/>
    </row>
    <row r="71" spans="1:5" ht="15" x14ac:dyDescent="0.25">
      <c r="A71" s="146"/>
      <c r="B71" s="29" t="s">
        <v>100</v>
      </c>
      <c r="C71" s="152">
        <v>3843995</v>
      </c>
      <c r="D71" s="153">
        <v>2.7511287865879122</v>
      </c>
      <c r="E71" s="18"/>
    </row>
    <row r="72" spans="1:5" ht="15.75" x14ac:dyDescent="0.25">
      <c r="A72" s="150">
        <v>30</v>
      </c>
      <c r="B72" s="32" t="s">
        <v>37</v>
      </c>
      <c r="C72" s="154"/>
      <c r="D72" s="155"/>
      <c r="E72" s="18"/>
    </row>
    <row r="73" spans="1:5" ht="15" x14ac:dyDescent="0.25">
      <c r="A73" s="146"/>
      <c r="B73" s="29" t="s">
        <v>90</v>
      </c>
      <c r="C73" s="152">
        <v>18977935</v>
      </c>
      <c r="D73" s="153">
        <v>2.9401906224254644</v>
      </c>
      <c r="E73" s="18"/>
    </row>
    <row r="74" spans="1:5" ht="15.75" x14ac:dyDescent="0.25">
      <c r="A74" s="150">
        <v>31</v>
      </c>
      <c r="B74" s="32" t="s">
        <v>38</v>
      </c>
      <c r="C74" s="154"/>
      <c r="D74" s="155"/>
      <c r="E74" s="18"/>
    </row>
    <row r="75" spans="1:5" ht="15" x14ac:dyDescent="0.25">
      <c r="A75" s="146"/>
      <c r="B75" s="29" t="s">
        <v>159</v>
      </c>
      <c r="C75" s="152">
        <v>7439246</v>
      </c>
      <c r="D75" s="153">
        <v>1.7772028469014198</v>
      </c>
      <c r="E75" s="18"/>
    </row>
    <row r="76" spans="1:5" ht="15.75" x14ac:dyDescent="0.25">
      <c r="A76" s="150">
        <v>32</v>
      </c>
      <c r="B76" s="32" t="s">
        <v>39</v>
      </c>
      <c r="C76" s="154"/>
      <c r="D76" s="155"/>
      <c r="E76" s="18"/>
    </row>
    <row r="77" spans="1:5" ht="15" x14ac:dyDescent="0.25">
      <c r="A77" s="146"/>
      <c r="B77" s="29" t="s">
        <v>160</v>
      </c>
      <c r="C77" s="152">
        <v>172890</v>
      </c>
      <c r="D77" s="153">
        <v>1.6502606281450634</v>
      </c>
      <c r="E77" s="18"/>
    </row>
    <row r="78" spans="1:5" ht="15.75" x14ac:dyDescent="0.25">
      <c r="A78" s="150">
        <v>33</v>
      </c>
      <c r="B78" s="32" t="s">
        <v>14</v>
      </c>
      <c r="C78" s="154"/>
      <c r="D78" s="155"/>
      <c r="E78" s="18"/>
    </row>
    <row r="79" spans="1:5" ht="15" x14ac:dyDescent="0.25">
      <c r="A79" s="146"/>
      <c r="B79" s="29" t="s">
        <v>161</v>
      </c>
      <c r="C79" s="152">
        <v>168057</v>
      </c>
      <c r="D79" s="153">
        <v>1.09449948529368</v>
      </c>
      <c r="E79" s="18"/>
    </row>
    <row r="80" spans="1:5" ht="15.75" x14ac:dyDescent="0.25">
      <c r="A80" s="145"/>
      <c r="B80" s="29" t="s">
        <v>162</v>
      </c>
      <c r="C80" s="152">
        <v>6314330</v>
      </c>
      <c r="D80" s="153">
        <v>1.2246748253575597</v>
      </c>
      <c r="E80" s="18"/>
    </row>
    <row r="81" spans="1:5" ht="15" x14ac:dyDescent="0.25">
      <c r="A81" s="31">
        <v>34</v>
      </c>
      <c r="B81" s="32" t="s">
        <v>102</v>
      </c>
      <c r="C81" s="154"/>
      <c r="D81" s="155"/>
      <c r="E81" s="18"/>
    </row>
    <row r="82" spans="1:5" ht="16.5" thickBot="1" x14ac:dyDescent="0.3">
      <c r="A82" s="30"/>
      <c r="B82" s="29" t="s">
        <v>103</v>
      </c>
      <c r="C82" s="152">
        <v>5608404</v>
      </c>
      <c r="D82" s="153">
        <v>3.6196439236545728</v>
      </c>
      <c r="E82" s="18"/>
    </row>
    <row r="83" spans="1:5" ht="16.5" thickTop="1" x14ac:dyDescent="0.25">
      <c r="A83" s="151">
        <v>35</v>
      </c>
      <c r="B83" s="32" t="s">
        <v>15</v>
      </c>
      <c r="C83" s="154"/>
      <c r="D83" s="155"/>
      <c r="E83" s="18"/>
    </row>
    <row r="84" spans="1:5" ht="15" x14ac:dyDescent="0.25">
      <c r="A84" s="146"/>
      <c r="B84" s="29" t="s">
        <v>163</v>
      </c>
      <c r="C84" s="152">
        <v>488452</v>
      </c>
      <c r="D84" s="153">
        <v>5.2933202648366677</v>
      </c>
      <c r="E84" s="18"/>
    </row>
    <row r="85" spans="1:5" ht="15.75" x14ac:dyDescent="0.25">
      <c r="A85" s="150">
        <v>36</v>
      </c>
      <c r="B85" s="32" t="s">
        <v>124</v>
      </c>
      <c r="C85" s="154"/>
      <c r="D85" s="155"/>
      <c r="E85" s="18"/>
    </row>
    <row r="86" spans="1:5" ht="15" x14ac:dyDescent="0.25">
      <c r="A86" s="146"/>
      <c r="B86" s="29" t="s">
        <v>164</v>
      </c>
      <c r="C86" s="152">
        <v>6512296</v>
      </c>
      <c r="D86" s="153">
        <v>3.346240161687982</v>
      </c>
      <c r="E86" s="18"/>
    </row>
    <row r="87" spans="1:5" s="10" customFormat="1" ht="15.75" x14ac:dyDescent="0.25">
      <c r="A87" s="150">
        <v>37</v>
      </c>
      <c r="B87" s="32" t="s">
        <v>16</v>
      </c>
      <c r="C87" s="154"/>
      <c r="D87" s="155"/>
      <c r="E87" s="18"/>
    </row>
    <row r="88" spans="1:5" s="10" customFormat="1" ht="15" x14ac:dyDescent="0.25">
      <c r="A88" s="146"/>
      <c r="B88" s="29" t="s">
        <v>77</v>
      </c>
      <c r="C88" s="152">
        <v>106856</v>
      </c>
      <c r="D88" s="153">
        <v>4.7898832073070299</v>
      </c>
      <c r="E88" s="18"/>
    </row>
    <row r="89" spans="1:5" s="10" customFormat="1" ht="16.5" thickBot="1" x14ac:dyDescent="0.3">
      <c r="A89" s="30"/>
      <c r="B89" s="29" t="s">
        <v>114</v>
      </c>
      <c r="C89" s="152">
        <v>9148</v>
      </c>
      <c r="D89" s="153">
        <v>2.6887527328377785</v>
      </c>
      <c r="E89" s="18"/>
    </row>
    <row r="90" spans="1:5" s="10" customFormat="1" ht="17.25" thickTop="1" thickBot="1" x14ac:dyDescent="0.3">
      <c r="A90" s="7"/>
      <c r="B90" s="29" t="s">
        <v>139</v>
      </c>
      <c r="C90" s="152">
        <v>24218</v>
      </c>
      <c r="D90" s="153">
        <v>1.865486827979189</v>
      </c>
      <c r="E90" s="18"/>
    </row>
    <row r="91" spans="1:5" s="10" customFormat="1" ht="16.5" thickTop="1" x14ac:dyDescent="0.25">
      <c r="A91" s="151">
        <v>38</v>
      </c>
      <c r="B91" s="32" t="s">
        <v>40</v>
      </c>
      <c r="C91" s="154"/>
      <c r="D91" s="155"/>
      <c r="E91" s="18"/>
    </row>
    <row r="92" spans="1:5" s="10" customFormat="1" ht="15" x14ac:dyDescent="0.25">
      <c r="A92" s="146"/>
      <c r="B92" s="29" t="s">
        <v>165</v>
      </c>
      <c r="C92" s="152">
        <v>10582765</v>
      </c>
      <c r="D92" s="153">
        <v>5.7267821755467496</v>
      </c>
      <c r="E92" s="18"/>
    </row>
    <row r="93" spans="1:5" s="10" customFormat="1" ht="15.75" x14ac:dyDescent="0.25">
      <c r="A93" s="150">
        <v>39</v>
      </c>
      <c r="B93" s="32" t="s">
        <v>167</v>
      </c>
      <c r="C93" s="154"/>
      <c r="D93" s="155"/>
      <c r="E93" s="18"/>
    </row>
    <row r="94" spans="1:5" s="10" customFormat="1" ht="15" x14ac:dyDescent="0.25">
      <c r="A94" s="146"/>
      <c r="B94" s="29" t="s">
        <v>168</v>
      </c>
      <c r="C94" s="152">
        <v>14019566.49</v>
      </c>
      <c r="D94" s="153">
        <v>3.2848428346802612</v>
      </c>
      <c r="E94" s="18"/>
    </row>
    <row r="95" spans="1:5" s="10" customFormat="1" ht="16.5" thickBot="1" x14ac:dyDescent="0.3">
      <c r="A95" s="148">
        <v>40</v>
      </c>
      <c r="B95" s="32" t="s">
        <v>17</v>
      </c>
      <c r="C95" s="154"/>
      <c r="D95" s="155"/>
      <c r="E95" s="18"/>
    </row>
    <row r="96" spans="1:5" s="10" customFormat="1" ht="16.5" thickTop="1" x14ac:dyDescent="0.25">
      <c r="A96" s="147"/>
      <c r="B96" s="29" t="s">
        <v>81</v>
      </c>
      <c r="C96" s="152">
        <v>201569</v>
      </c>
      <c r="D96" s="153">
        <v>5.88</v>
      </c>
      <c r="E96" s="18"/>
    </row>
    <row r="97" spans="1:5" s="10" customFormat="1" ht="15" x14ac:dyDescent="0.25">
      <c r="A97" s="146"/>
      <c r="B97" s="29" t="s">
        <v>149</v>
      </c>
      <c r="C97" s="152">
        <v>2906090</v>
      </c>
      <c r="D97" s="153">
        <v>3.3906977072286129</v>
      </c>
      <c r="E97" s="18"/>
    </row>
    <row r="98" spans="1:5" s="10" customFormat="1" ht="16.5" thickBot="1" x14ac:dyDescent="0.3">
      <c r="A98" s="148">
        <v>41</v>
      </c>
      <c r="B98" s="32" t="s">
        <v>18</v>
      </c>
      <c r="C98" s="154"/>
      <c r="D98" s="155"/>
      <c r="E98" s="18"/>
    </row>
    <row r="99" spans="1:5" s="10" customFormat="1" ht="16.5" thickTop="1" x14ac:dyDescent="0.25">
      <c r="A99" s="147"/>
      <c r="B99" s="29" t="s">
        <v>101</v>
      </c>
      <c r="C99" s="152">
        <v>1016179.69</v>
      </c>
      <c r="D99" s="153">
        <v>6.1160924698268673</v>
      </c>
      <c r="E99" s="18"/>
    </row>
    <row r="100" spans="1:5" s="10" customFormat="1" ht="15" x14ac:dyDescent="0.25">
      <c r="A100" s="146"/>
      <c r="B100" s="29" t="s">
        <v>82</v>
      </c>
      <c r="C100" s="152">
        <v>795494</v>
      </c>
      <c r="D100" s="153">
        <v>2.8037861253510399</v>
      </c>
      <c r="E100" s="18"/>
    </row>
    <row r="101" spans="1:5" s="10" customFormat="1" ht="16.5" thickBot="1" x14ac:dyDescent="0.3">
      <c r="A101" s="148">
        <v>42</v>
      </c>
      <c r="B101" s="32" t="s">
        <v>107</v>
      </c>
      <c r="C101" s="154"/>
      <c r="D101" s="155"/>
      <c r="E101" s="18"/>
    </row>
    <row r="102" spans="1:5" s="10" customFormat="1" ht="16.5" thickTop="1" x14ac:dyDescent="0.25">
      <c r="A102" s="147"/>
      <c r="B102" s="29" t="s">
        <v>109</v>
      </c>
      <c r="C102" s="152">
        <v>2527332</v>
      </c>
      <c r="D102" s="153">
        <v>2.9202260090878442</v>
      </c>
      <c r="E102" s="18"/>
    </row>
    <row r="103" spans="1:5" s="10" customFormat="1" ht="15" x14ac:dyDescent="0.25">
      <c r="A103" s="146"/>
      <c r="B103" s="29" t="s">
        <v>169</v>
      </c>
      <c r="C103" s="152">
        <v>25282782</v>
      </c>
      <c r="D103" s="153">
        <v>3.6979286836393239</v>
      </c>
      <c r="E103" s="18"/>
    </row>
    <row r="104" spans="1:5" s="10" customFormat="1" ht="15.75" x14ac:dyDescent="0.25">
      <c r="A104" s="145"/>
      <c r="B104" s="29" t="s">
        <v>180</v>
      </c>
      <c r="C104" s="152">
        <v>117493</v>
      </c>
      <c r="D104" s="153">
        <v>4.7359573761841132</v>
      </c>
      <c r="E104" s="18"/>
    </row>
    <row r="105" spans="1:5" s="10" customFormat="1" ht="15" x14ac:dyDescent="0.25">
      <c r="A105" s="146"/>
      <c r="B105" s="29" t="s">
        <v>181</v>
      </c>
      <c r="C105" s="152">
        <v>16100</v>
      </c>
      <c r="D105" s="153">
        <v>5.6807298136645965</v>
      </c>
      <c r="E105" s="18"/>
    </row>
    <row r="106" spans="1:5" s="10" customFormat="1" ht="16.5" thickBot="1" x14ac:dyDescent="0.3">
      <c r="A106" s="148">
        <v>43</v>
      </c>
      <c r="B106" s="32" t="s">
        <v>42</v>
      </c>
      <c r="C106" s="154"/>
      <c r="D106" s="155"/>
      <c r="E106" s="18"/>
    </row>
    <row r="107" spans="1:5" s="10" customFormat="1" ht="16.5" thickTop="1" x14ac:dyDescent="0.25">
      <c r="A107" s="147"/>
      <c r="B107" s="29" t="s">
        <v>83</v>
      </c>
      <c r="C107" s="152">
        <v>4015311</v>
      </c>
      <c r="D107" s="153">
        <v>4.2743837376482166</v>
      </c>
      <c r="E107" s="18"/>
    </row>
    <row r="108" spans="1:5" s="10" customFormat="1" ht="15" x14ac:dyDescent="0.25">
      <c r="A108" s="31">
        <v>44</v>
      </c>
      <c r="B108" s="32" t="s">
        <v>43</v>
      </c>
      <c r="C108" s="154"/>
      <c r="D108" s="155"/>
      <c r="E108" s="18"/>
    </row>
    <row r="109" spans="1:5" s="10" customFormat="1" ht="16.5" thickBot="1" x14ac:dyDescent="0.3">
      <c r="A109" s="30"/>
      <c r="B109" s="29" t="s">
        <v>170</v>
      </c>
      <c r="C109" s="152">
        <v>4158781</v>
      </c>
      <c r="D109" s="153">
        <v>3.8178582401910561</v>
      </c>
      <c r="E109" s="18"/>
    </row>
    <row r="110" spans="1:5" s="10" customFormat="1" ht="16.5" thickTop="1" x14ac:dyDescent="0.25">
      <c r="A110" s="147"/>
      <c r="B110" s="29" t="s">
        <v>171</v>
      </c>
      <c r="C110" s="152">
        <v>969121</v>
      </c>
      <c r="D110" s="153">
        <v>5.7087592777372489</v>
      </c>
      <c r="E110" s="18"/>
    </row>
    <row r="111" spans="1:5" s="10" customFormat="1" ht="15" x14ac:dyDescent="0.25">
      <c r="A111" s="31">
        <v>45</v>
      </c>
      <c r="B111" s="32" t="s">
        <v>19</v>
      </c>
      <c r="C111" s="154"/>
      <c r="D111" s="155"/>
      <c r="E111" s="18"/>
    </row>
    <row r="112" spans="1:5" s="10" customFormat="1" ht="15.75" x14ac:dyDescent="0.25">
      <c r="A112" s="145"/>
      <c r="B112" s="29" t="s">
        <v>83</v>
      </c>
      <c r="C112" s="152">
        <v>5218305</v>
      </c>
      <c r="D112" s="153">
        <v>5.3002706204409282</v>
      </c>
      <c r="E112" s="18"/>
    </row>
    <row r="113" spans="1:5" s="10" customFormat="1" ht="15" x14ac:dyDescent="0.25">
      <c r="A113" s="146"/>
      <c r="B113" s="29" t="s">
        <v>104</v>
      </c>
      <c r="C113" s="152">
        <v>16156</v>
      </c>
      <c r="D113" s="153">
        <v>6.0661153750928447</v>
      </c>
      <c r="E113" s="18"/>
    </row>
    <row r="114" spans="1:5" s="10" customFormat="1" ht="16.5" thickBot="1" x14ac:dyDescent="0.3">
      <c r="A114" s="148">
        <v>46</v>
      </c>
      <c r="B114" s="32" t="s">
        <v>44</v>
      </c>
      <c r="C114" s="154"/>
      <c r="D114" s="155"/>
      <c r="E114" s="18"/>
    </row>
    <row r="115" spans="1:5" s="10" customFormat="1" ht="16.5" thickTop="1" x14ac:dyDescent="0.25">
      <c r="A115" s="147"/>
      <c r="B115" s="29" t="s">
        <v>171</v>
      </c>
      <c r="C115" s="152">
        <v>1034282</v>
      </c>
      <c r="D115" s="153">
        <v>3.9362618705536789</v>
      </c>
      <c r="E115" s="18"/>
    </row>
    <row r="116" spans="1:5" s="10" customFormat="1" ht="15" x14ac:dyDescent="0.25">
      <c r="A116" s="31">
        <v>47</v>
      </c>
      <c r="B116" s="32" t="s">
        <v>45</v>
      </c>
      <c r="C116" s="154"/>
      <c r="D116" s="155"/>
      <c r="E116" s="18"/>
    </row>
    <row r="117" spans="1:5" s="10" customFormat="1" ht="15.75" x14ac:dyDescent="0.25">
      <c r="A117" s="145"/>
      <c r="B117" s="29" t="s">
        <v>118</v>
      </c>
      <c r="C117" s="152">
        <v>124551</v>
      </c>
      <c r="D117" s="153">
        <v>6.3297751924914287</v>
      </c>
      <c r="E117" s="18"/>
    </row>
    <row r="118" spans="1:5" s="10" customFormat="1" ht="15" x14ac:dyDescent="0.25">
      <c r="A118" s="146"/>
      <c r="B118" s="29" t="s">
        <v>172</v>
      </c>
      <c r="C118" s="152">
        <v>40141155</v>
      </c>
      <c r="D118" s="153">
        <v>4.8266510689590261</v>
      </c>
      <c r="E118" s="18"/>
    </row>
    <row r="119" spans="1:5" s="10" customFormat="1" ht="16.5" thickBot="1" x14ac:dyDescent="0.3">
      <c r="A119" s="148">
        <v>48</v>
      </c>
      <c r="B119" s="32" t="s">
        <v>46</v>
      </c>
      <c r="C119" s="154"/>
      <c r="D119" s="155"/>
      <c r="E119" s="18"/>
    </row>
    <row r="120" spans="1:5" s="10" customFormat="1" ht="16.5" thickTop="1" x14ac:dyDescent="0.25">
      <c r="A120" s="147"/>
      <c r="B120" s="29" t="s">
        <v>173</v>
      </c>
      <c r="C120" s="152">
        <v>18455177</v>
      </c>
      <c r="D120" s="153">
        <v>3.6569307371042825</v>
      </c>
      <c r="E120" s="18"/>
    </row>
    <row r="121" spans="1:5" s="10" customFormat="1" ht="15" x14ac:dyDescent="0.25">
      <c r="A121" s="31">
        <v>49</v>
      </c>
      <c r="B121" s="32" t="s">
        <v>47</v>
      </c>
      <c r="C121" s="154"/>
      <c r="D121" s="155"/>
      <c r="E121" s="18"/>
    </row>
    <row r="122" spans="1:5" s="10" customFormat="1" ht="15.75" x14ac:dyDescent="0.25">
      <c r="A122" s="145"/>
      <c r="B122" s="29" t="s">
        <v>143</v>
      </c>
      <c r="C122" s="152">
        <v>1368870</v>
      </c>
      <c r="D122" s="153">
        <v>3.9987173581128959</v>
      </c>
      <c r="E122" s="18"/>
    </row>
    <row r="123" spans="1:5" s="10" customFormat="1" ht="15" x14ac:dyDescent="0.25">
      <c r="A123" s="31">
        <v>50</v>
      </c>
      <c r="B123" s="32" t="s">
        <v>48</v>
      </c>
      <c r="C123" s="154"/>
      <c r="D123" s="155"/>
      <c r="E123" s="18"/>
    </row>
    <row r="124" spans="1:5" s="10" customFormat="1" ht="15.75" x14ac:dyDescent="0.25">
      <c r="A124" s="145"/>
      <c r="B124" s="29" t="s">
        <v>174</v>
      </c>
      <c r="C124" s="152">
        <v>3956691</v>
      </c>
      <c r="D124" s="153">
        <v>3.5555891703446139</v>
      </c>
      <c r="E124" s="18"/>
    </row>
    <row r="125" spans="1:5" s="10" customFormat="1" ht="15" x14ac:dyDescent="0.25">
      <c r="A125" s="31">
        <v>51</v>
      </c>
      <c r="B125" s="32" t="s">
        <v>93</v>
      </c>
      <c r="C125" s="154"/>
      <c r="D125" s="155"/>
      <c r="E125" s="18"/>
    </row>
    <row r="126" spans="1:5" s="10" customFormat="1" ht="16.5" thickBot="1" x14ac:dyDescent="0.3">
      <c r="A126" s="30"/>
      <c r="B126" s="29" t="s">
        <v>132</v>
      </c>
      <c r="C126" s="152">
        <v>19188139</v>
      </c>
      <c r="D126" s="153">
        <v>1.9718350565419605</v>
      </c>
      <c r="E126" s="18"/>
    </row>
    <row r="127" spans="1:5" s="10" customFormat="1" ht="17.25" thickTop="1" thickBot="1" x14ac:dyDescent="0.3">
      <c r="A127" s="149">
        <v>52</v>
      </c>
      <c r="B127" s="32" t="s">
        <v>20</v>
      </c>
      <c r="C127" s="154"/>
      <c r="D127" s="155"/>
      <c r="E127" s="18"/>
    </row>
    <row r="128" spans="1:5" s="10" customFormat="1" ht="16.5" thickTop="1" x14ac:dyDescent="0.25">
      <c r="A128" s="147"/>
      <c r="B128" s="29" t="s">
        <v>120</v>
      </c>
      <c r="C128" s="152">
        <v>1328520</v>
      </c>
      <c r="D128" s="153">
        <v>2.3406305889260226</v>
      </c>
      <c r="E128" s="18"/>
    </row>
    <row r="129" spans="1:5" s="10" customFormat="1" ht="15" x14ac:dyDescent="0.25">
      <c r="A129" s="146"/>
      <c r="B129" s="29" t="s">
        <v>175</v>
      </c>
      <c r="C129" s="152">
        <v>1334247</v>
      </c>
      <c r="D129" s="153">
        <v>2.8807343992529124</v>
      </c>
      <c r="E129" s="18"/>
    </row>
    <row r="130" spans="1:5" s="10" customFormat="1" ht="15.75" x14ac:dyDescent="0.25">
      <c r="A130" s="145"/>
      <c r="B130" s="29" t="s">
        <v>177</v>
      </c>
      <c r="C130" s="152">
        <v>21719596</v>
      </c>
      <c r="D130" s="153">
        <v>2.7896103030645691</v>
      </c>
      <c r="E130" s="18"/>
    </row>
    <row r="131" spans="1:5" s="10" customFormat="1" ht="15" x14ac:dyDescent="0.25">
      <c r="A131" s="31">
        <v>53</v>
      </c>
      <c r="B131" s="32" t="s">
        <v>21</v>
      </c>
      <c r="C131" s="154"/>
      <c r="D131" s="155"/>
      <c r="E131" s="18"/>
    </row>
    <row r="132" spans="1:5" s="10" customFormat="1" ht="16.5" thickBot="1" x14ac:dyDescent="0.3">
      <c r="A132" s="30"/>
      <c r="B132" s="29" t="s">
        <v>176</v>
      </c>
      <c r="C132" s="152">
        <v>1641330</v>
      </c>
      <c r="D132" s="153">
        <v>4.1766535919041266</v>
      </c>
      <c r="E132" s="18"/>
    </row>
    <row r="133" spans="1:5" ht="18.75" thickTop="1" x14ac:dyDescent="0.25"/>
  </sheetData>
  <autoFilter ref="A3:E132"/>
  <mergeCells count="4">
    <mergeCell ref="B1:D1"/>
    <mergeCell ref="A2:A3"/>
    <mergeCell ref="B2:B3"/>
    <mergeCell ref="C2:D2"/>
  </mergeCells>
  <conditionalFormatting sqref="B133:B1048576 B118:B121">
    <cfRule type="containsText" dxfId="113" priority="207" operator="containsText" text="область">
      <formula>NOT(ISERROR(SEARCH("область",B118)))</formula>
    </cfRule>
  </conditionalFormatting>
  <conditionalFormatting sqref="B1:B3">
    <cfRule type="containsText" dxfId="112" priority="209" operator="containsText" text="область">
      <formula>NOT(ISERROR(SEARCH("область",B1)))</formula>
    </cfRule>
  </conditionalFormatting>
  <conditionalFormatting sqref="A2:A3">
    <cfRule type="containsText" dxfId="111" priority="208" operator="containsText" text="область">
      <formula>NOT(ISERROR(SEARCH("область",A2)))</formula>
    </cfRule>
  </conditionalFormatting>
  <conditionalFormatting sqref="B34">
    <cfRule type="containsText" dxfId="110" priority="205" operator="containsText" text="область">
      <formula>NOT(ISERROR(SEARCH("область",B34)))</formula>
    </cfRule>
  </conditionalFormatting>
  <conditionalFormatting sqref="B97">
    <cfRule type="containsText" dxfId="109" priority="138" operator="containsText" text="область">
      <formula>NOT(ISERROR(SEARCH("область",B97)))</formula>
    </cfRule>
  </conditionalFormatting>
  <conditionalFormatting sqref="B4:B5 B7:B11">
    <cfRule type="containsText" dxfId="108" priority="203" operator="containsText" text="область">
      <formula>NOT(ISERROR(SEARCH("область",B4)))</formula>
    </cfRule>
  </conditionalFormatting>
  <conditionalFormatting sqref="B103">
    <cfRule type="containsText" dxfId="107" priority="137" operator="containsText" text="область">
      <formula>NOT(ISERROR(SEARCH("область",B103)))</formula>
    </cfRule>
  </conditionalFormatting>
  <conditionalFormatting sqref="B12:B13">
    <cfRule type="containsText" dxfId="106" priority="202" operator="containsText" text="область">
      <formula>NOT(ISERROR(SEARCH("область",B12)))</formula>
    </cfRule>
  </conditionalFormatting>
  <conditionalFormatting sqref="B111">
    <cfRule type="containsText" dxfId="105" priority="135" operator="containsText" text="область">
      <formula>NOT(ISERROR(SEARCH("область",B111)))</formula>
    </cfRule>
  </conditionalFormatting>
  <conditionalFormatting sqref="B16:B17">
    <cfRule type="containsText" dxfId="104" priority="201" operator="containsText" text="область">
      <formula>NOT(ISERROR(SEARCH("область",B16)))</formula>
    </cfRule>
  </conditionalFormatting>
  <conditionalFormatting sqref="B116">
    <cfRule type="containsText" dxfId="103" priority="133" operator="containsText" text="область">
      <formula>NOT(ISERROR(SEARCH("область",B116)))</formula>
    </cfRule>
  </conditionalFormatting>
  <conditionalFormatting sqref="B14:B15">
    <cfRule type="containsText" dxfId="102" priority="200" operator="containsText" text="область">
      <formula>NOT(ISERROR(SEARCH("область",B14)))</formula>
    </cfRule>
  </conditionalFormatting>
  <conditionalFormatting sqref="B130">
    <cfRule type="containsText" dxfId="101" priority="131" operator="containsText" text="область">
      <formula>NOT(ISERROR(SEARCH("область",B130)))</formula>
    </cfRule>
  </conditionalFormatting>
  <conditionalFormatting sqref="B84">
    <cfRule type="containsText" dxfId="100" priority="143" operator="containsText" text="область">
      <formula>NOT(ISERROR(SEARCH("область",B84)))</formula>
    </cfRule>
  </conditionalFormatting>
  <conditionalFormatting sqref="B43:B44">
    <cfRule type="containsText" dxfId="99" priority="171" operator="containsText" text="область">
      <formula>NOT(ISERROR(SEARCH("область",B43)))</formula>
    </cfRule>
  </conditionalFormatting>
  <conditionalFormatting sqref="B41">
    <cfRule type="containsText" dxfId="98" priority="170" operator="containsText" text="область">
      <formula>NOT(ISERROR(SEARCH("область",B41)))</formula>
    </cfRule>
  </conditionalFormatting>
  <conditionalFormatting sqref="B39">
    <cfRule type="containsText" dxfId="97" priority="169" operator="containsText" text="область">
      <formula>NOT(ISERROR(SEARCH("область",B39)))</formula>
    </cfRule>
  </conditionalFormatting>
  <conditionalFormatting sqref="A19:A20">
    <cfRule type="containsText" dxfId="96" priority="100" operator="containsText" text="область">
      <formula>NOT(ISERROR(SEARCH("область",A19)))</formula>
    </cfRule>
  </conditionalFormatting>
  <conditionalFormatting sqref="B56">
    <cfRule type="containsText" dxfId="95" priority="166" operator="containsText" text="область">
      <formula>NOT(ISERROR(SEARCH("область",B56)))</formula>
    </cfRule>
  </conditionalFormatting>
  <conditionalFormatting sqref="B59">
    <cfRule type="containsText" dxfId="94" priority="165" operator="containsText" text="область">
      <formula>NOT(ISERROR(SEARCH("область",B59)))</formula>
    </cfRule>
  </conditionalFormatting>
  <conditionalFormatting sqref="B102">
    <cfRule type="containsText" dxfId="93" priority="156" operator="containsText" text="область">
      <formula>NOT(ISERROR(SEARCH("область",B102)))</formula>
    </cfRule>
  </conditionalFormatting>
  <conditionalFormatting sqref="B123">
    <cfRule type="containsText" dxfId="92" priority="155" operator="containsText" text="область">
      <formula>NOT(ISERROR(SEARCH("область",B123)))</formula>
    </cfRule>
  </conditionalFormatting>
  <conditionalFormatting sqref="B124">
    <cfRule type="containsText" dxfId="91" priority="154" operator="containsText" text="область">
      <formula>NOT(ISERROR(SEARCH("область",B124)))</formula>
    </cfRule>
  </conditionalFormatting>
  <conditionalFormatting sqref="B68">
    <cfRule type="containsText" dxfId="90" priority="146" operator="containsText" text="область">
      <formula>NOT(ISERROR(SEARCH("область",B68)))</formula>
    </cfRule>
  </conditionalFormatting>
  <conditionalFormatting sqref="B64">
    <cfRule type="containsText" dxfId="89" priority="147" operator="containsText" text="область">
      <formula>NOT(ISERROR(SEARCH("область",B64)))</formula>
    </cfRule>
  </conditionalFormatting>
  <conditionalFormatting sqref="B122">
    <cfRule type="containsText" dxfId="88" priority="128" operator="containsText" text="область">
      <formula>NOT(ISERROR(SEARCH("область",B122)))</formula>
    </cfRule>
  </conditionalFormatting>
  <conditionalFormatting sqref="B128">
    <cfRule type="containsText" dxfId="87" priority="152" operator="containsText" text="область">
      <formula>NOT(ISERROR(SEARCH("область",B128)))</formula>
    </cfRule>
  </conditionalFormatting>
  <conditionalFormatting sqref="B57">
    <cfRule type="containsText" dxfId="86" priority="148" operator="containsText" text="область">
      <formula>NOT(ISERROR(SEARCH("область",B57)))</formula>
    </cfRule>
  </conditionalFormatting>
  <conditionalFormatting sqref="B83">
    <cfRule type="containsText" dxfId="85" priority="144" operator="containsText" text="область">
      <formula>NOT(ISERROR(SEARCH("область",B83)))</formula>
    </cfRule>
  </conditionalFormatting>
  <conditionalFormatting sqref="B85">
    <cfRule type="containsText" dxfId="84" priority="142" operator="containsText" text="область">
      <formula>NOT(ISERROR(SEARCH("область",B85)))</formula>
    </cfRule>
  </conditionalFormatting>
  <conditionalFormatting sqref="B86">
    <cfRule type="containsText" dxfId="83" priority="141" operator="containsText" text="область">
      <formula>NOT(ISERROR(SEARCH("область",B86)))</formula>
    </cfRule>
  </conditionalFormatting>
  <conditionalFormatting sqref="B90">
    <cfRule type="containsText" dxfId="82" priority="140" operator="containsText" text="область">
      <formula>NOT(ISERROR(SEARCH("область",B90)))</formula>
    </cfRule>
  </conditionalFormatting>
  <conditionalFormatting sqref="B94">
    <cfRule type="containsText" dxfId="81" priority="139" operator="containsText" text="область">
      <formula>NOT(ISERROR(SEARCH("область",B94)))</formula>
    </cfRule>
  </conditionalFormatting>
  <conditionalFormatting sqref="B105">
    <cfRule type="containsText" dxfId="80" priority="136" operator="containsText" text="область">
      <formula>NOT(ISERROR(SEARCH("область",B105)))</formula>
    </cfRule>
  </conditionalFormatting>
  <conditionalFormatting sqref="B114">
    <cfRule type="containsText" dxfId="79" priority="134" operator="containsText" text="область">
      <formula>NOT(ISERROR(SEARCH("область",B114)))</formula>
    </cfRule>
  </conditionalFormatting>
  <conditionalFormatting sqref="B126">
    <cfRule type="containsText" dxfId="78" priority="132" operator="containsText" text="область">
      <formula>NOT(ISERROR(SEARCH("область",B126)))</formula>
    </cfRule>
  </conditionalFormatting>
  <conditionalFormatting sqref="B104">
    <cfRule type="containsText" dxfId="77" priority="124" operator="containsText" text="область">
      <formula>NOT(ISERROR(SEARCH("область",B104)))</formula>
    </cfRule>
  </conditionalFormatting>
  <conditionalFormatting sqref="B131">
    <cfRule type="containsText" dxfId="76" priority="130" operator="containsText" text="область">
      <formula>NOT(ISERROR(SEARCH("область",B131)))</formula>
    </cfRule>
  </conditionalFormatting>
  <conditionalFormatting sqref="B101">
    <cfRule type="containsText" dxfId="75" priority="123" operator="containsText" text="область">
      <formula>NOT(ISERROR(SEARCH("область",B101)))</formula>
    </cfRule>
  </conditionalFormatting>
  <conditionalFormatting sqref="B129">
    <cfRule type="containsText" dxfId="74" priority="129" operator="containsText" text="область">
      <formula>NOT(ISERROR(SEARCH("область",B129)))</formula>
    </cfRule>
  </conditionalFormatting>
  <conditionalFormatting sqref="B96">
    <cfRule type="containsText" dxfId="73" priority="122" operator="containsText" text="область">
      <formula>NOT(ISERROR(SEARCH("область",B96)))</formula>
    </cfRule>
  </conditionalFormatting>
  <conditionalFormatting sqref="B112">
    <cfRule type="containsText" dxfId="72" priority="126" operator="containsText" text="область">
      <formula>NOT(ISERROR(SEARCH("область",B112)))</formula>
    </cfRule>
  </conditionalFormatting>
  <conditionalFormatting sqref="B132">
    <cfRule type="containsText" dxfId="71" priority="119" operator="containsText" text="область">
      <formula>NOT(ISERROR(SEARCH("область",B132)))</formula>
    </cfRule>
  </conditionalFormatting>
  <conditionalFormatting sqref="B110">
    <cfRule type="containsText" dxfId="70" priority="125" operator="containsText" text="область">
      <formula>NOT(ISERROR(SEARCH("область",B110)))</formula>
    </cfRule>
  </conditionalFormatting>
  <conditionalFormatting sqref="B54:B55">
    <cfRule type="containsText" dxfId="69" priority="121" operator="containsText" text="область">
      <formula>NOT(ISERROR(SEARCH("область",B54)))</formula>
    </cfRule>
  </conditionalFormatting>
  <conditionalFormatting sqref="B52">
    <cfRule type="containsText" dxfId="68" priority="120" operator="containsText" text="область">
      <formula>NOT(ISERROR(SEARCH("область",B52)))</formula>
    </cfRule>
  </conditionalFormatting>
  <conditionalFormatting sqref="B87 B89">
    <cfRule type="containsText" dxfId="67" priority="115" operator="containsText" text="область">
      <formula>NOT(ISERROR(SEARCH("область",B87)))</formula>
    </cfRule>
  </conditionalFormatting>
  <conditionalFormatting sqref="B70">
    <cfRule type="containsText" dxfId="66" priority="183" operator="containsText" text="область">
      <formula>NOT(ISERROR(SEARCH("область",B70)))</formula>
    </cfRule>
  </conditionalFormatting>
  <conditionalFormatting sqref="B73:B78">
    <cfRule type="containsText" dxfId="65" priority="182" operator="containsText" text="область">
      <formula>NOT(ISERROR(SEARCH("область",B73)))</formula>
    </cfRule>
  </conditionalFormatting>
  <conditionalFormatting sqref="B91">
    <cfRule type="containsText" dxfId="64" priority="181" operator="containsText" text="область">
      <formula>NOT(ISERROR(SEARCH("область",B91)))</formula>
    </cfRule>
  </conditionalFormatting>
  <conditionalFormatting sqref="B113">
    <cfRule type="containsText" dxfId="63" priority="180" operator="containsText" text="область">
      <formula>NOT(ISERROR(SEARCH("область",B113)))</formula>
    </cfRule>
  </conditionalFormatting>
  <conditionalFormatting sqref="B117">
    <cfRule type="containsText" dxfId="62" priority="179" operator="containsText" text="область">
      <formula>NOT(ISERROR(SEARCH("область",B117)))</formula>
    </cfRule>
  </conditionalFormatting>
  <conditionalFormatting sqref="B37">
    <cfRule type="containsText" dxfId="61" priority="178" operator="containsText" text="область">
      <formula>NOT(ISERROR(SEARCH("область",B37)))</formula>
    </cfRule>
  </conditionalFormatting>
  <conditionalFormatting sqref="B36">
    <cfRule type="containsText" dxfId="60" priority="177" operator="containsText" text="область">
      <formula>NOT(ISERROR(SEARCH("область",B36)))</formula>
    </cfRule>
  </conditionalFormatting>
  <conditionalFormatting sqref="B38">
    <cfRule type="containsText" dxfId="59" priority="176" operator="containsText" text="область">
      <formula>NOT(ISERROR(SEARCH("область",B38)))</formula>
    </cfRule>
  </conditionalFormatting>
  <conditionalFormatting sqref="B125">
    <cfRule type="containsText" dxfId="58" priority="114" operator="containsText" text="область">
      <formula>NOT(ISERROR(SEARCH("область",B125)))</formula>
    </cfRule>
  </conditionalFormatting>
  <conditionalFormatting sqref="B42">
    <cfRule type="containsText" dxfId="57" priority="175" operator="containsText" text="область">
      <formula>NOT(ISERROR(SEARCH("область",B42)))</formula>
    </cfRule>
  </conditionalFormatting>
  <conditionalFormatting sqref="B80">
    <cfRule type="containsText" dxfId="56" priority="160" operator="containsText" text="область">
      <formula>NOT(ISERROR(SEARCH("область",B80)))</formula>
    </cfRule>
  </conditionalFormatting>
  <conditionalFormatting sqref="B50">
    <cfRule type="containsText" dxfId="55" priority="168" operator="containsText" text="область">
      <formula>NOT(ISERROR(SEARCH("область",B50)))</formula>
    </cfRule>
  </conditionalFormatting>
  <conditionalFormatting sqref="B60">
    <cfRule type="containsText" dxfId="54" priority="167" operator="containsText" text="область">
      <formula>NOT(ISERROR(SEARCH("область",B60)))</formula>
    </cfRule>
  </conditionalFormatting>
  <conditionalFormatting sqref="B25">
    <cfRule type="containsText" dxfId="53" priority="199" operator="containsText" text="область">
      <formula>NOT(ISERROR(SEARCH("область",B25)))</formula>
    </cfRule>
  </conditionalFormatting>
  <conditionalFormatting sqref="B23:B24">
    <cfRule type="containsText" dxfId="52" priority="192" operator="containsText" text="область">
      <formula>NOT(ISERROR(SEARCH("область",B23)))</formula>
    </cfRule>
  </conditionalFormatting>
  <conditionalFormatting sqref="B19:B20">
    <cfRule type="containsText" dxfId="51" priority="194" operator="containsText" text="область">
      <formula>NOT(ISERROR(SEARCH("область",B19)))</formula>
    </cfRule>
  </conditionalFormatting>
  <conditionalFormatting sqref="B21:B22">
    <cfRule type="containsText" dxfId="50" priority="193" operator="containsText" text="область">
      <formula>NOT(ISERROR(SEARCH("область",B21)))</formula>
    </cfRule>
  </conditionalFormatting>
  <conditionalFormatting sqref="B30:B31">
    <cfRule type="containsText" dxfId="49" priority="198" operator="containsText" text="область">
      <formula>NOT(ISERROR(SEARCH("область",B30)))</formula>
    </cfRule>
  </conditionalFormatting>
  <conditionalFormatting sqref="B26:B27">
    <cfRule type="containsText" dxfId="48" priority="197" operator="containsText" text="область">
      <formula>NOT(ISERROR(SEARCH("область",B26)))</formula>
    </cfRule>
  </conditionalFormatting>
  <conditionalFormatting sqref="B18">
    <cfRule type="containsText" dxfId="47" priority="195" operator="containsText" text="область">
      <formula>NOT(ISERROR(SEARCH("область",B18)))</formula>
    </cfRule>
  </conditionalFormatting>
  <conditionalFormatting sqref="B32:B33">
    <cfRule type="containsText" dxfId="46" priority="196" operator="containsText" text="область">
      <formula>NOT(ISERROR(SEARCH("область",B32)))</formula>
    </cfRule>
  </conditionalFormatting>
  <conditionalFormatting sqref="B35">
    <cfRule type="containsText" dxfId="45" priority="190" operator="containsText" text="область">
      <formula>NOT(ISERROR(SEARCH("область",B35)))</formula>
    </cfRule>
  </conditionalFormatting>
  <conditionalFormatting sqref="B28:B29">
    <cfRule type="containsText" dxfId="44" priority="191" operator="containsText" text="область">
      <formula>NOT(ISERROR(SEARCH("область",B28)))</formula>
    </cfRule>
  </conditionalFormatting>
  <conditionalFormatting sqref="B95">
    <cfRule type="containsText" dxfId="43" priority="189" operator="containsText" text="область">
      <formula>NOT(ISERROR(SEARCH("область",B95)))</formula>
    </cfRule>
  </conditionalFormatting>
  <conditionalFormatting sqref="B95">
    <cfRule type="containsText" dxfId="42" priority="188" operator="containsText" text="область">
      <formula>NOT(ISERROR(SEARCH("область",B95)))</formula>
    </cfRule>
  </conditionalFormatting>
  <conditionalFormatting sqref="B106">
    <cfRule type="containsText" dxfId="41" priority="187" operator="containsText" text="область">
      <formula>NOT(ISERROR(SEARCH("область",B106)))</formula>
    </cfRule>
  </conditionalFormatting>
  <conditionalFormatting sqref="B46">
    <cfRule type="containsText" dxfId="40" priority="186" operator="containsText" text="область">
      <formula>NOT(ISERROR(SEARCH("область",B46)))</formula>
    </cfRule>
  </conditionalFormatting>
  <conditionalFormatting sqref="B63">
    <cfRule type="containsText" dxfId="39" priority="185" operator="containsText" text="область">
      <formula>NOT(ISERROR(SEARCH("область",B63)))</formula>
    </cfRule>
  </conditionalFormatting>
  <conditionalFormatting sqref="B65:B67">
    <cfRule type="containsText" dxfId="38" priority="184" operator="containsText" text="область">
      <formula>NOT(ISERROR(SEARCH("область",B65)))</formula>
    </cfRule>
  </conditionalFormatting>
  <conditionalFormatting sqref="B53">
    <cfRule type="containsText" dxfId="37" priority="206" operator="containsText" text="область">
      <formula>NOT(ISERROR(SEARCH("область",B53)))</formula>
    </cfRule>
  </conditionalFormatting>
  <conditionalFormatting sqref="B92">
    <cfRule type="containsText" dxfId="36" priority="157" operator="containsText" text="область">
      <formula>NOT(ISERROR(SEARCH("область",B92)))</formula>
    </cfRule>
  </conditionalFormatting>
  <conditionalFormatting sqref="B61">
    <cfRule type="containsText" dxfId="35" priority="164" operator="containsText" text="область">
      <formula>NOT(ISERROR(SEARCH("область",B61)))</formula>
    </cfRule>
  </conditionalFormatting>
  <conditionalFormatting sqref="B71:B72">
    <cfRule type="containsText" dxfId="34" priority="163" operator="containsText" text="область">
      <formula>NOT(ISERROR(SEARCH("область",B71)))</formula>
    </cfRule>
  </conditionalFormatting>
  <conditionalFormatting sqref="B6">
    <cfRule type="containsText" dxfId="33" priority="112" operator="containsText" text="область">
      <formula>NOT(ISERROR(SEARCH("область",B6)))</formula>
    </cfRule>
  </conditionalFormatting>
  <conditionalFormatting sqref="B40">
    <cfRule type="containsText" dxfId="32" priority="174" operator="containsText" text="область">
      <formula>NOT(ISERROR(SEARCH("область",B40)))</formula>
    </cfRule>
  </conditionalFormatting>
  <conditionalFormatting sqref="B51">
    <cfRule type="containsText" dxfId="31" priority="173" operator="containsText" text="область">
      <formula>NOT(ISERROR(SEARCH("область",B51)))</formula>
    </cfRule>
  </conditionalFormatting>
  <conditionalFormatting sqref="B48:B49">
    <cfRule type="containsText" dxfId="30" priority="172" operator="containsText" text="область">
      <formula>NOT(ISERROR(SEARCH("область",B48)))</formula>
    </cfRule>
  </conditionalFormatting>
  <conditionalFormatting sqref="B79">
    <cfRule type="containsText" dxfId="29" priority="162" operator="containsText" text="область">
      <formula>NOT(ISERROR(SEARCH("область",B79)))</formula>
    </cfRule>
  </conditionalFormatting>
  <conditionalFormatting sqref="B81">
    <cfRule type="containsText" dxfId="28" priority="161" operator="containsText" text="область">
      <formula>NOT(ISERROR(SEARCH("область",B81)))</formula>
    </cfRule>
  </conditionalFormatting>
  <conditionalFormatting sqref="B82">
    <cfRule type="containsText" dxfId="27" priority="159" operator="containsText" text="область">
      <formula>NOT(ISERROR(SEARCH("область",B82)))</formula>
    </cfRule>
  </conditionalFormatting>
  <conditionalFormatting sqref="B93">
    <cfRule type="containsText" dxfId="26" priority="158" operator="containsText" text="область">
      <formula>NOT(ISERROR(SEARCH("область",B93)))</formula>
    </cfRule>
  </conditionalFormatting>
  <conditionalFormatting sqref="B47">
    <cfRule type="containsText" dxfId="25" priority="149" operator="containsText" text="область">
      <formula>NOT(ISERROR(SEARCH("область",B47)))</formula>
    </cfRule>
  </conditionalFormatting>
  <conditionalFormatting sqref="B127">
    <cfRule type="containsText" dxfId="24" priority="153" operator="containsText" text="область">
      <formula>NOT(ISERROR(SEARCH("область",B127)))</formula>
    </cfRule>
  </conditionalFormatting>
  <conditionalFormatting sqref="B62">
    <cfRule type="containsText" dxfId="23" priority="151" operator="containsText" text="область">
      <formula>NOT(ISERROR(SEARCH("область",B62)))</formula>
    </cfRule>
  </conditionalFormatting>
  <conditionalFormatting sqref="B45">
    <cfRule type="containsText" dxfId="22" priority="150" operator="containsText" text="область">
      <formula>NOT(ISERROR(SEARCH("область",B45)))</formula>
    </cfRule>
  </conditionalFormatting>
  <conditionalFormatting sqref="B69">
    <cfRule type="containsText" dxfId="21" priority="145" operator="containsText" text="область">
      <formula>NOT(ISERROR(SEARCH("область",B69)))</formula>
    </cfRule>
  </conditionalFormatting>
  <conditionalFormatting sqref="B115">
    <cfRule type="containsText" dxfId="20" priority="127" operator="containsText" text="область">
      <formula>NOT(ISERROR(SEARCH("область",B115)))</formula>
    </cfRule>
  </conditionalFormatting>
  <conditionalFormatting sqref="A132">
    <cfRule type="containsText" dxfId="19" priority="25" operator="containsText" text="область">
      <formula>NOT(ISERROR(SEARCH("область",A132)))</formula>
    </cfRule>
  </conditionalFormatting>
  <conditionalFormatting sqref="B108:B109">
    <cfRule type="containsText" dxfId="18" priority="20" operator="containsText" text="область">
      <formula>NOT(ISERROR(SEARCH("область",B108)))</formula>
    </cfRule>
  </conditionalFormatting>
  <conditionalFormatting sqref="A9 A11">
    <cfRule type="containsText" dxfId="17" priority="109" operator="containsText" text="область">
      <formula>NOT(ISERROR(SEARCH("область",A9)))</formula>
    </cfRule>
  </conditionalFormatting>
  <conditionalFormatting sqref="A12:A13">
    <cfRule type="containsText" dxfId="16" priority="108" operator="containsText" text="область">
      <formula>NOT(ISERROR(SEARCH("область",A12)))</formula>
    </cfRule>
  </conditionalFormatting>
  <conditionalFormatting sqref="A16:A17">
    <cfRule type="containsText" dxfId="15" priority="107" operator="containsText" text="область">
      <formula>NOT(ISERROR(SEARCH("область",A16)))</formula>
    </cfRule>
  </conditionalFormatting>
  <conditionalFormatting sqref="A14:A15">
    <cfRule type="containsText" dxfId="14" priority="106" operator="containsText" text="область">
      <formula>NOT(ISERROR(SEARCH("область",A14)))</formula>
    </cfRule>
  </conditionalFormatting>
  <conditionalFormatting sqref="B58">
    <cfRule type="containsText" dxfId="13" priority="16" operator="containsText" text="область">
      <formula>NOT(ISERROR(SEARCH("область",B58)))</formula>
    </cfRule>
  </conditionalFormatting>
  <conditionalFormatting sqref="A21">
    <cfRule type="containsText" dxfId="12" priority="99" operator="containsText" text="область">
      <formula>NOT(ISERROR(SEARCH("область",A21)))</formula>
    </cfRule>
  </conditionalFormatting>
  <conditionalFormatting sqref="A18">
    <cfRule type="containsText" dxfId="11" priority="101" operator="containsText" text="область">
      <formula>NOT(ISERROR(SEARCH("область",A18)))</formula>
    </cfRule>
  </conditionalFormatting>
  <conditionalFormatting sqref="B107">
    <cfRule type="containsText" dxfId="10" priority="19" operator="containsText" text="область">
      <formula>NOT(ISERROR(SEARCH("область",B107)))</formula>
    </cfRule>
  </conditionalFormatting>
  <conditionalFormatting sqref="B99">
    <cfRule type="containsText" dxfId="9" priority="11" operator="containsText" text="область">
      <formula>NOT(ISERROR(SEARCH("область",B99)))</formula>
    </cfRule>
  </conditionalFormatting>
  <conditionalFormatting sqref="B100">
    <cfRule type="containsText" dxfId="8" priority="12" operator="containsText" text="область">
      <formula>NOT(ISERROR(SEARCH("область",B100)))</formula>
    </cfRule>
  </conditionalFormatting>
  <conditionalFormatting sqref="B88">
    <cfRule type="containsText" dxfId="7" priority="14" operator="containsText" text="область">
      <formula>NOT(ISERROR(SEARCH("область",B88)))</formula>
    </cfRule>
  </conditionalFormatting>
  <conditionalFormatting sqref="B98">
    <cfRule type="containsText" dxfId="6" priority="10" operator="containsText" text="область">
      <formula>NOT(ISERROR(SEARCH("область",B98)))</formula>
    </cfRule>
  </conditionalFormatting>
  <conditionalFormatting sqref="A10">
    <cfRule type="containsText" dxfId="5" priority="1" operator="containsText" text="область">
      <formula>NOT(ISERROR(SEARCH("область",A10)))</formula>
    </cfRule>
  </conditionalFormatting>
  <conditionalFormatting sqref="A8">
    <cfRule type="containsText" dxfId="4" priority="2" operator="containsText" text="область">
      <formula>NOT(ISERROR(SEARCH("область",A8)))</formula>
    </cfRule>
  </conditionalFormatting>
  <conditionalFormatting sqref="A4">
    <cfRule type="containsText" dxfId="3" priority="3" operator="containsText" text="область">
      <formula>NOT(ISERROR(SEARCH("область",A4)))</formula>
    </cfRule>
  </conditionalFormatting>
  <conditionalFormatting sqref="A131">
    <cfRule type="containsText" dxfId="2" priority="6" operator="containsText" text="область">
      <formula>NOT(ISERROR(SEARCH("область",A131)))</formula>
    </cfRule>
  </conditionalFormatting>
  <conditionalFormatting sqref="A22:A130">
    <cfRule type="containsText" dxfId="1" priority="5" operator="containsText" text="область">
      <formula>NOT(ISERROR(SEARCH("область",A22)))</formula>
    </cfRule>
  </conditionalFormatting>
  <conditionalFormatting sqref="A6">
    <cfRule type="containsText" dxfId="0" priority="4" operator="containsText" text="область">
      <formula>NOT(ISERROR(SEARCH("область",A6)))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D134"/>
  <sheetViews>
    <sheetView view="pageBreakPreview" zoomScale="70" zoomScaleNormal="100" zoomScaleSheetLayoutView="70" workbookViewId="0">
      <selection activeCell="F4" sqref="F4"/>
    </sheetView>
  </sheetViews>
  <sheetFormatPr defaultColWidth="9.140625" defaultRowHeight="18.75" x14ac:dyDescent="0.3"/>
  <cols>
    <col min="1" max="1" width="12.42578125" style="63" customWidth="1"/>
    <col min="2" max="2" width="80.28515625" style="63" customWidth="1"/>
    <col min="3" max="3" width="28.7109375" style="67" customWidth="1"/>
    <col min="4" max="4" width="32.7109375" style="68" customWidth="1"/>
    <col min="5" max="16384" width="9.140625" style="11"/>
  </cols>
  <sheetData>
    <row r="1" spans="1:4" s="2" customFormat="1" ht="75.75" customHeight="1" thickBot="1" x14ac:dyDescent="0.3">
      <c r="A1" s="62"/>
      <c r="B1" s="128" t="s">
        <v>23</v>
      </c>
      <c r="C1" s="128"/>
      <c r="D1" s="128"/>
    </row>
    <row r="2" spans="1:4" ht="42" customHeight="1" thickTop="1" thickBot="1" x14ac:dyDescent="0.25">
      <c r="A2" s="129" t="s">
        <v>26</v>
      </c>
      <c r="B2" s="131" t="s">
        <v>0</v>
      </c>
      <c r="C2" s="133">
        <v>43497</v>
      </c>
      <c r="D2" s="134"/>
    </row>
    <row r="3" spans="1:4" ht="73.5" customHeight="1" thickTop="1" thickBot="1" x14ac:dyDescent="0.25">
      <c r="A3" s="130"/>
      <c r="B3" s="132"/>
      <c r="C3" s="69" t="s">
        <v>22</v>
      </c>
      <c r="D3" s="70" t="s">
        <v>130</v>
      </c>
    </row>
    <row r="4" spans="1:4" s="1" customFormat="1" ht="21.75" thickTop="1" x14ac:dyDescent="0.35">
      <c r="A4" s="71">
        <v>1</v>
      </c>
      <c r="B4" s="72" t="s">
        <v>1</v>
      </c>
      <c r="C4" s="76"/>
      <c r="D4" s="77"/>
    </row>
    <row r="5" spans="1:4" ht="21" x14ac:dyDescent="0.35">
      <c r="A5" s="39"/>
      <c r="B5" s="80" t="s">
        <v>50</v>
      </c>
      <c r="C5" s="78">
        <v>11724936</v>
      </c>
      <c r="D5" s="79">
        <v>2.2640473602585121</v>
      </c>
    </row>
    <row r="6" spans="1:4" s="1" customFormat="1" ht="21" x14ac:dyDescent="0.35">
      <c r="A6" s="71">
        <v>2</v>
      </c>
      <c r="B6" s="72" t="s">
        <v>106</v>
      </c>
      <c r="C6" s="76"/>
      <c r="D6" s="77"/>
    </row>
    <row r="7" spans="1:4" ht="21" x14ac:dyDescent="0.35">
      <c r="A7" s="39"/>
      <c r="B7" s="80" t="s">
        <v>98</v>
      </c>
      <c r="C7" s="78">
        <v>11455614</v>
      </c>
      <c r="D7" s="79">
        <v>1.6420005798030552</v>
      </c>
    </row>
    <row r="8" spans="1:4" s="1" customFormat="1" ht="21" x14ac:dyDescent="0.35">
      <c r="A8" s="71">
        <v>3</v>
      </c>
      <c r="B8" s="72" t="s">
        <v>28</v>
      </c>
      <c r="C8" s="76"/>
      <c r="D8" s="77"/>
    </row>
    <row r="9" spans="1:4" ht="21" x14ac:dyDescent="0.35">
      <c r="A9" s="38"/>
      <c r="B9" s="80" t="s">
        <v>121</v>
      </c>
      <c r="C9" s="78">
        <v>8736516</v>
      </c>
      <c r="D9" s="79">
        <v>2.6750071309890577</v>
      </c>
    </row>
    <row r="10" spans="1:4" s="1" customFormat="1" ht="21" x14ac:dyDescent="0.35">
      <c r="A10" s="71">
        <v>4</v>
      </c>
      <c r="B10" s="72" t="s">
        <v>2</v>
      </c>
      <c r="C10" s="76"/>
      <c r="D10" s="77"/>
    </row>
    <row r="11" spans="1:4" ht="21" x14ac:dyDescent="0.35">
      <c r="A11" s="38"/>
      <c r="B11" s="80" t="s">
        <v>51</v>
      </c>
      <c r="C11" s="78">
        <v>1671422</v>
      </c>
      <c r="D11" s="79">
        <v>3.4989900874823952</v>
      </c>
    </row>
    <row r="12" spans="1:4" ht="21" x14ac:dyDescent="0.35">
      <c r="A12" s="71">
        <v>5</v>
      </c>
      <c r="B12" s="72" t="s">
        <v>29</v>
      </c>
      <c r="C12" s="76"/>
      <c r="D12" s="77"/>
    </row>
    <row r="13" spans="1:4" s="1" customFormat="1" ht="21" x14ac:dyDescent="0.35">
      <c r="A13" s="38"/>
      <c r="B13" s="80" t="s">
        <v>52</v>
      </c>
      <c r="C13" s="78">
        <v>4466626</v>
      </c>
      <c r="D13" s="79">
        <v>3.9721639129848794</v>
      </c>
    </row>
    <row r="14" spans="1:4" ht="21" x14ac:dyDescent="0.35">
      <c r="A14" s="71">
        <v>6</v>
      </c>
      <c r="B14" s="72" t="s">
        <v>30</v>
      </c>
      <c r="C14" s="76"/>
      <c r="D14" s="77"/>
    </row>
    <row r="15" spans="1:4" s="1" customFormat="1" ht="21" x14ac:dyDescent="0.35">
      <c r="A15" s="38"/>
      <c r="B15" s="80" t="s">
        <v>123</v>
      </c>
      <c r="C15" s="78">
        <v>3668200</v>
      </c>
      <c r="D15" s="79">
        <v>4.9911262199443867</v>
      </c>
    </row>
    <row r="16" spans="1:4" ht="21" x14ac:dyDescent="0.35">
      <c r="A16" s="71">
        <v>7</v>
      </c>
      <c r="B16" s="72" t="s">
        <v>3</v>
      </c>
      <c r="C16" s="76"/>
      <c r="D16" s="77"/>
    </row>
    <row r="17" spans="1:4" s="1" customFormat="1" ht="21" x14ac:dyDescent="0.35">
      <c r="A17" s="38"/>
      <c r="B17" s="80" t="s">
        <v>111</v>
      </c>
      <c r="C17" s="78">
        <v>14000</v>
      </c>
      <c r="D17" s="79">
        <v>5.2152399999999997</v>
      </c>
    </row>
    <row r="18" spans="1:4" ht="21" x14ac:dyDescent="0.35">
      <c r="A18" s="38"/>
      <c r="B18" s="80" t="s">
        <v>112</v>
      </c>
      <c r="C18" s="78">
        <v>1141512</v>
      </c>
      <c r="D18" s="79">
        <v>2.9244807763737919</v>
      </c>
    </row>
    <row r="19" spans="1:4" ht="21" x14ac:dyDescent="0.35">
      <c r="A19" s="71">
        <v>8</v>
      </c>
      <c r="B19" s="72" t="s">
        <v>4</v>
      </c>
      <c r="C19" s="76"/>
      <c r="D19" s="77"/>
    </row>
    <row r="20" spans="1:4" ht="21" x14ac:dyDescent="0.35">
      <c r="A20" s="38"/>
      <c r="B20" s="80" t="s">
        <v>53</v>
      </c>
      <c r="C20" s="78">
        <v>7198450</v>
      </c>
      <c r="D20" s="79">
        <v>4.7512985531607503</v>
      </c>
    </row>
    <row r="21" spans="1:4" ht="21" x14ac:dyDescent="0.35">
      <c r="A21" s="71">
        <v>9</v>
      </c>
      <c r="B21" s="72" t="s">
        <v>5</v>
      </c>
      <c r="C21" s="76"/>
      <c r="D21" s="77"/>
    </row>
    <row r="22" spans="1:4" ht="21" x14ac:dyDescent="0.35">
      <c r="A22" s="38"/>
      <c r="B22" s="80" t="s">
        <v>126</v>
      </c>
      <c r="C22" s="78">
        <v>1871767</v>
      </c>
      <c r="D22" s="79">
        <v>4.6933536545948291</v>
      </c>
    </row>
    <row r="23" spans="1:4" s="1" customFormat="1" ht="21" x14ac:dyDescent="0.35">
      <c r="A23" s="71">
        <v>10</v>
      </c>
      <c r="B23" s="72" t="s">
        <v>31</v>
      </c>
      <c r="C23" s="76"/>
      <c r="D23" s="77"/>
    </row>
    <row r="24" spans="1:4" ht="21" x14ac:dyDescent="0.35">
      <c r="A24" s="38"/>
      <c r="B24" s="80" t="s">
        <v>54</v>
      </c>
      <c r="C24" s="78">
        <v>3122568</v>
      </c>
      <c r="D24" s="79">
        <v>4.690760002664474</v>
      </c>
    </row>
    <row r="25" spans="1:4" s="1" customFormat="1" ht="21" x14ac:dyDescent="0.35">
      <c r="A25" s="71">
        <v>11</v>
      </c>
      <c r="B25" s="72" t="s">
        <v>25</v>
      </c>
      <c r="C25" s="76"/>
      <c r="D25" s="77"/>
    </row>
    <row r="26" spans="1:4" ht="21" x14ac:dyDescent="0.35">
      <c r="A26" s="38"/>
      <c r="B26" s="80" t="s">
        <v>56</v>
      </c>
      <c r="C26" s="78">
        <v>31545</v>
      </c>
      <c r="D26" s="79">
        <v>2.5166121413853224</v>
      </c>
    </row>
    <row r="27" spans="1:4" ht="21" x14ac:dyDescent="0.35">
      <c r="A27" s="71">
        <v>12</v>
      </c>
      <c r="B27" s="72" t="s">
        <v>27</v>
      </c>
      <c r="C27" s="76"/>
      <c r="D27" s="77"/>
    </row>
    <row r="28" spans="1:4" ht="21" x14ac:dyDescent="0.35">
      <c r="A28" s="39"/>
      <c r="B28" s="80" t="s">
        <v>57</v>
      </c>
      <c r="C28" s="78">
        <v>2678190</v>
      </c>
      <c r="D28" s="79">
        <v>3.4264371646522465</v>
      </c>
    </row>
    <row r="29" spans="1:4" ht="21" x14ac:dyDescent="0.35">
      <c r="A29" s="71">
        <v>13</v>
      </c>
      <c r="B29" s="72" t="s">
        <v>6</v>
      </c>
      <c r="C29" s="76"/>
      <c r="D29" s="77"/>
    </row>
    <row r="30" spans="1:4" s="1" customFormat="1" ht="21" x14ac:dyDescent="0.35">
      <c r="A30" s="34"/>
      <c r="B30" s="80" t="s">
        <v>58</v>
      </c>
      <c r="C30" s="78">
        <v>2213490</v>
      </c>
      <c r="D30" s="79">
        <v>3.57971117556438</v>
      </c>
    </row>
    <row r="31" spans="1:4" ht="21" x14ac:dyDescent="0.35">
      <c r="A31" s="38"/>
      <c r="B31" s="80" t="s">
        <v>59</v>
      </c>
      <c r="C31" s="78">
        <v>8214</v>
      </c>
      <c r="D31" s="79">
        <v>5.9108899439980522</v>
      </c>
    </row>
    <row r="32" spans="1:4" ht="21" x14ac:dyDescent="0.35">
      <c r="A32" s="39"/>
      <c r="B32" s="80" t="s">
        <v>56</v>
      </c>
      <c r="C32" s="78">
        <v>14766</v>
      </c>
      <c r="D32" s="79">
        <v>4.7203399702018149</v>
      </c>
    </row>
    <row r="33" spans="1:4" s="1" customFormat="1" ht="21" x14ac:dyDescent="0.35">
      <c r="A33" s="71">
        <v>14</v>
      </c>
      <c r="B33" s="72" t="s">
        <v>7</v>
      </c>
      <c r="C33" s="76"/>
      <c r="D33" s="77"/>
    </row>
    <row r="34" spans="1:4" ht="21" x14ac:dyDescent="0.35">
      <c r="A34" s="38"/>
      <c r="B34" s="80" t="s">
        <v>60</v>
      </c>
      <c r="C34" s="78">
        <v>2374667</v>
      </c>
      <c r="D34" s="79">
        <v>4.1162076788029651</v>
      </c>
    </row>
    <row r="35" spans="1:4" s="1" customFormat="1" ht="21" x14ac:dyDescent="0.35">
      <c r="A35" s="71">
        <v>15</v>
      </c>
      <c r="B35" s="72" t="s">
        <v>8</v>
      </c>
      <c r="C35" s="76"/>
      <c r="D35" s="77"/>
    </row>
    <row r="36" spans="1:4" ht="21" x14ac:dyDescent="0.35">
      <c r="A36" s="39"/>
      <c r="B36" s="80" t="s">
        <v>61</v>
      </c>
      <c r="C36" s="78">
        <v>26111</v>
      </c>
      <c r="D36" s="79">
        <v>4.8721094557849183</v>
      </c>
    </row>
    <row r="37" spans="1:4" ht="21" x14ac:dyDescent="0.35">
      <c r="A37" s="71">
        <v>16</v>
      </c>
      <c r="B37" s="72" t="s">
        <v>32</v>
      </c>
      <c r="C37" s="76"/>
      <c r="D37" s="77"/>
    </row>
    <row r="38" spans="1:4" ht="21" x14ac:dyDescent="0.35">
      <c r="A38" s="39"/>
      <c r="B38" s="80" t="s">
        <v>110</v>
      </c>
      <c r="C38" s="78">
        <v>480795</v>
      </c>
      <c r="D38" s="79">
        <v>3.1787658357512041</v>
      </c>
    </row>
    <row r="39" spans="1:4" s="1" customFormat="1" ht="21" x14ac:dyDescent="0.35">
      <c r="A39" s="71">
        <v>17</v>
      </c>
      <c r="B39" s="72" t="s">
        <v>94</v>
      </c>
      <c r="C39" s="76"/>
      <c r="D39" s="77"/>
    </row>
    <row r="40" spans="1:4" ht="21" x14ac:dyDescent="0.35">
      <c r="A40" s="39"/>
      <c r="B40" s="80" t="s">
        <v>95</v>
      </c>
      <c r="C40" s="78">
        <v>7800772.2620000001</v>
      </c>
      <c r="D40" s="79">
        <v>2.8498326144314761</v>
      </c>
    </row>
    <row r="41" spans="1:4" ht="21" x14ac:dyDescent="0.35">
      <c r="A41" s="35"/>
      <c r="B41" s="80" t="s">
        <v>116</v>
      </c>
      <c r="C41" s="78">
        <v>2790568</v>
      </c>
      <c r="D41" s="79">
        <v>3.7320000014333998</v>
      </c>
    </row>
    <row r="42" spans="1:4" s="1" customFormat="1" ht="21" x14ac:dyDescent="0.35">
      <c r="A42" s="71">
        <v>18</v>
      </c>
      <c r="B42" s="72" t="s">
        <v>9</v>
      </c>
      <c r="C42" s="76"/>
      <c r="D42" s="77"/>
    </row>
    <row r="43" spans="1:4" ht="21" x14ac:dyDescent="0.35">
      <c r="A43" s="38"/>
      <c r="B43" s="80" t="s">
        <v>63</v>
      </c>
      <c r="C43" s="78">
        <v>2606728</v>
      </c>
      <c r="D43" s="79">
        <v>2.5570375735404691</v>
      </c>
    </row>
    <row r="44" spans="1:4" ht="21" x14ac:dyDescent="0.35">
      <c r="A44" s="38"/>
      <c r="B44" s="80" t="s">
        <v>105</v>
      </c>
      <c r="C44" s="78">
        <v>3573185</v>
      </c>
      <c r="D44" s="79">
        <v>3.9617600012313945</v>
      </c>
    </row>
    <row r="45" spans="1:4" s="1" customFormat="1" ht="21" x14ac:dyDescent="0.35">
      <c r="A45" s="34"/>
      <c r="B45" s="80" t="s">
        <v>62</v>
      </c>
      <c r="C45" s="78">
        <v>205656</v>
      </c>
      <c r="D45" s="79">
        <v>4.2854072334383631</v>
      </c>
    </row>
    <row r="46" spans="1:4" s="1" customFormat="1" ht="21" x14ac:dyDescent="0.35">
      <c r="A46" s="38"/>
      <c r="B46" s="80" t="s">
        <v>64</v>
      </c>
      <c r="C46" s="78">
        <v>1923253</v>
      </c>
      <c r="D46" s="79">
        <v>5.4300025477667262</v>
      </c>
    </row>
    <row r="47" spans="1:4" ht="21" x14ac:dyDescent="0.35">
      <c r="A47" s="71">
        <v>19</v>
      </c>
      <c r="B47" s="72" t="s">
        <v>33</v>
      </c>
      <c r="C47" s="76"/>
      <c r="D47" s="77"/>
    </row>
    <row r="48" spans="1:4" ht="21" x14ac:dyDescent="0.35">
      <c r="A48" s="35"/>
      <c r="B48" s="80" t="s">
        <v>65</v>
      </c>
      <c r="C48" s="78">
        <v>2793982.5980000002</v>
      </c>
      <c r="D48" s="79">
        <v>4.1816697635709463</v>
      </c>
    </row>
    <row r="49" spans="1:4" ht="21" x14ac:dyDescent="0.35">
      <c r="A49" s="71">
        <v>20</v>
      </c>
      <c r="B49" s="72" t="s">
        <v>34</v>
      </c>
      <c r="C49" s="76"/>
      <c r="D49" s="77"/>
    </row>
    <row r="50" spans="1:4" ht="21" x14ac:dyDescent="0.35">
      <c r="A50" s="39"/>
      <c r="B50" s="80" t="s">
        <v>66</v>
      </c>
      <c r="C50" s="78">
        <v>940343</v>
      </c>
      <c r="D50" s="79">
        <v>3.4102269916402843</v>
      </c>
    </row>
    <row r="51" spans="1:4" ht="21" x14ac:dyDescent="0.35">
      <c r="A51" s="38"/>
      <c r="B51" s="80" t="s">
        <v>68</v>
      </c>
      <c r="C51" s="78">
        <v>51387387</v>
      </c>
      <c r="D51" s="79">
        <v>4.2436519998574749</v>
      </c>
    </row>
    <row r="52" spans="1:4" ht="21" x14ac:dyDescent="0.35">
      <c r="A52" s="39"/>
      <c r="B52" s="80" t="s">
        <v>117</v>
      </c>
      <c r="C52" s="78">
        <v>11688832</v>
      </c>
      <c r="D52" s="79">
        <v>4.7716951830602063</v>
      </c>
    </row>
    <row r="53" spans="1:4" ht="21" x14ac:dyDescent="0.35">
      <c r="A53" s="71">
        <v>21</v>
      </c>
      <c r="B53" s="72" t="s">
        <v>10</v>
      </c>
      <c r="C53" s="76"/>
      <c r="D53" s="77"/>
    </row>
    <row r="54" spans="1:4" s="1" customFormat="1" ht="21" x14ac:dyDescent="0.35">
      <c r="A54" s="38"/>
      <c r="B54" s="80" t="s">
        <v>67</v>
      </c>
      <c r="C54" s="78">
        <v>4079318</v>
      </c>
      <c r="D54" s="79">
        <v>2.601143644599416</v>
      </c>
    </row>
    <row r="55" spans="1:4" s="1" customFormat="1" ht="21" x14ac:dyDescent="0.35">
      <c r="A55" s="38"/>
      <c r="B55" s="80" t="s">
        <v>117</v>
      </c>
      <c r="C55" s="78">
        <v>10753</v>
      </c>
      <c r="D55" s="79">
        <v>4.9926411234074211</v>
      </c>
    </row>
    <row r="56" spans="1:4" s="1" customFormat="1" ht="21" x14ac:dyDescent="0.35">
      <c r="A56" s="71">
        <v>22</v>
      </c>
      <c r="B56" s="72" t="s">
        <v>11</v>
      </c>
      <c r="C56" s="76"/>
      <c r="D56" s="77"/>
    </row>
    <row r="57" spans="1:4" ht="21" x14ac:dyDescent="0.35">
      <c r="A57" s="39"/>
      <c r="B57" s="80" t="s">
        <v>69</v>
      </c>
      <c r="C57" s="78">
        <v>188810</v>
      </c>
      <c r="D57" s="79">
        <v>2.4419889836343414</v>
      </c>
    </row>
    <row r="58" spans="1:4" ht="21" x14ac:dyDescent="0.35">
      <c r="A58" s="71">
        <v>23</v>
      </c>
      <c r="B58" s="72" t="s">
        <v>12</v>
      </c>
      <c r="C58" s="76"/>
      <c r="D58" s="77"/>
    </row>
    <row r="59" spans="1:4" s="1" customFormat="1" ht="21" x14ac:dyDescent="0.35">
      <c r="A59" s="38"/>
      <c r="B59" s="80" t="s">
        <v>96</v>
      </c>
      <c r="C59" s="78">
        <v>81387.820000000007</v>
      </c>
      <c r="D59" s="79">
        <v>6.4130766741264233</v>
      </c>
    </row>
    <row r="60" spans="1:4" ht="21" x14ac:dyDescent="0.35">
      <c r="A60" s="39"/>
      <c r="B60" s="80" t="s">
        <v>70</v>
      </c>
      <c r="C60" s="78">
        <v>7631422</v>
      </c>
      <c r="D60" s="79">
        <v>4.5481548563295284</v>
      </c>
    </row>
    <row r="61" spans="1:4" s="1" customFormat="1" ht="21" x14ac:dyDescent="0.35">
      <c r="A61" s="38"/>
      <c r="B61" s="80" t="s">
        <v>113</v>
      </c>
      <c r="C61" s="78">
        <v>8361363.449</v>
      </c>
      <c r="D61" s="79">
        <v>3.3535428343751215</v>
      </c>
    </row>
    <row r="62" spans="1:4" ht="21" x14ac:dyDescent="0.35">
      <c r="A62" s="71">
        <v>24</v>
      </c>
      <c r="B62" s="72" t="s">
        <v>35</v>
      </c>
      <c r="C62" s="76"/>
      <c r="D62" s="77"/>
    </row>
    <row r="63" spans="1:4" ht="21" x14ac:dyDescent="0.35">
      <c r="A63" s="38"/>
      <c r="B63" s="80" t="s">
        <v>49</v>
      </c>
      <c r="C63" s="78">
        <v>1168070</v>
      </c>
      <c r="D63" s="79">
        <v>4.6265216639413733</v>
      </c>
    </row>
    <row r="64" spans="1:4" s="1" customFormat="1" ht="21" x14ac:dyDescent="0.35">
      <c r="A64" s="71">
        <v>25</v>
      </c>
      <c r="B64" s="72" t="s">
        <v>129</v>
      </c>
      <c r="C64" s="76"/>
      <c r="D64" s="77"/>
    </row>
    <row r="65" spans="1:4" ht="21" x14ac:dyDescent="0.35">
      <c r="A65" s="38"/>
      <c r="B65" s="80" t="s">
        <v>63</v>
      </c>
      <c r="C65" s="78">
        <v>2069191</v>
      </c>
      <c r="D65" s="79">
        <v>3.0865957033449303</v>
      </c>
    </row>
    <row r="66" spans="1:4" ht="21" x14ac:dyDescent="0.35">
      <c r="A66" s="39"/>
      <c r="B66" s="80" t="s">
        <v>116</v>
      </c>
      <c r="C66" s="78">
        <v>1551660</v>
      </c>
      <c r="D66" s="79">
        <v>3.7320000000000002</v>
      </c>
    </row>
    <row r="67" spans="1:4" ht="21" x14ac:dyDescent="0.35">
      <c r="A67" s="71">
        <v>26</v>
      </c>
      <c r="B67" s="72" t="s">
        <v>13</v>
      </c>
      <c r="C67" s="76"/>
      <c r="D67" s="77"/>
    </row>
    <row r="68" spans="1:4" ht="21" x14ac:dyDescent="0.35">
      <c r="A68" s="34"/>
      <c r="B68" s="80" t="s">
        <v>71</v>
      </c>
      <c r="C68" s="78">
        <v>722</v>
      </c>
      <c r="D68" s="79">
        <v>5.7705955678670362</v>
      </c>
    </row>
    <row r="69" spans="1:4" ht="21" x14ac:dyDescent="0.35">
      <c r="A69" s="33"/>
      <c r="B69" s="80" t="s">
        <v>127</v>
      </c>
      <c r="C69" s="78">
        <v>8950068</v>
      </c>
      <c r="D69" s="79">
        <v>4.9464562939633527</v>
      </c>
    </row>
    <row r="70" spans="1:4" ht="21" x14ac:dyDescent="0.35">
      <c r="A70" s="73">
        <v>27</v>
      </c>
      <c r="B70" s="72" t="s">
        <v>91</v>
      </c>
      <c r="C70" s="76"/>
      <c r="D70" s="77"/>
    </row>
    <row r="71" spans="1:4" ht="21" x14ac:dyDescent="0.35">
      <c r="A71" s="33"/>
      <c r="B71" s="80" t="s">
        <v>97</v>
      </c>
      <c r="C71" s="78">
        <v>2263208</v>
      </c>
      <c r="D71" s="79">
        <v>4.9080827877950242</v>
      </c>
    </row>
    <row r="72" spans="1:4" ht="21" x14ac:dyDescent="0.35">
      <c r="A72" s="74">
        <v>28</v>
      </c>
      <c r="B72" s="72" t="s">
        <v>36</v>
      </c>
      <c r="C72" s="76"/>
      <c r="D72" s="77"/>
    </row>
    <row r="73" spans="1:4" ht="21" x14ac:dyDescent="0.35">
      <c r="A73" s="33"/>
      <c r="B73" s="80" t="s">
        <v>72</v>
      </c>
      <c r="C73" s="78">
        <v>57019842</v>
      </c>
      <c r="D73" s="79">
        <v>3.3631357912215889</v>
      </c>
    </row>
    <row r="74" spans="1:4" ht="21" x14ac:dyDescent="0.35">
      <c r="A74" s="73">
        <v>29</v>
      </c>
      <c r="B74" s="72" t="s">
        <v>92</v>
      </c>
      <c r="C74" s="76"/>
      <c r="D74" s="77"/>
    </row>
    <row r="75" spans="1:4" ht="21" x14ac:dyDescent="0.35">
      <c r="A75" s="33"/>
      <c r="B75" s="80" t="s">
        <v>98</v>
      </c>
      <c r="C75" s="78">
        <v>6791439.5</v>
      </c>
      <c r="D75" s="79">
        <v>2.1083711678503505</v>
      </c>
    </row>
    <row r="76" spans="1:4" ht="21" x14ac:dyDescent="0.35">
      <c r="A76" s="73">
        <v>30</v>
      </c>
      <c r="B76" s="72" t="s">
        <v>99</v>
      </c>
      <c r="C76" s="76"/>
      <c r="D76" s="77"/>
    </row>
    <row r="77" spans="1:4" ht="21" x14ac:dyDescent="0.35">
      <c r="A77" s="33"/>
      <c r="B77" s="80" t="s">
        <v>100</v>
      </c>
      <c r="C77" s="78">
        <v>3797481</v>
      </c>
      <c r="D77" s="79">
        <v>2.6912642011902101</v>
      </c>
    </row>
    <row r="78" spans="1:4" ht="21" x14ac:dyDescent="0.35">
      <c r="A78" s="73">
        <v>31</v>
      </c>
      <c r="B78" s="72" t="s">
        <v>37</v>
      </c>
      <c r="C78" s="76"/>
      <c r="D78" s="77"/>
    </row>
    <row r="79" spans="1:4" ht="21" x14ac:dyDescent="0.35">
      <c r="A79" s="33"/>
      <c r="B79" s="80" t="s">
        <v>90</v>
      </c>
      <c r="C79" s="78">
        <v>9118857</v>
      </c>
      <c r="D79" s="79">
        <v>3.2254970354288921</v>
      </c>
    </row>
    <row r="80" spans="1:4" ht="21" x14ac:dyDescent="0.35">
      <c r="A80" s="73">
        <v>32</v>
      </c>
      <c r="B80" s="72" t="s">
        <v>38</v>
      </c>
      <c r="C80" s="76"/>
      <c r="D80" s="77"/>
    </row>
    <row r="81" spans="1:4" ht="21" x14ac:dyDescent="0.35">
      <c r="A81" s="33"/>
      <c r="B81" s="80" t="s">
        <v>55</v>
      </c>
      <c r="C81" s="78">
        <v>5850392</v>
      </c>
      <c r="D81" s="79">
        <v>1.7488730755135726</v>
      </c>
    </row>
    <row r="82" spans="1:4" ht="21" x14ac:dyDescent="0.35">
      <c r="A82" s="73">
        <v>33</v>
      </c>
      <c r="B82" s="72" t="s">
        <v>39</v>
      </c>
      <c r="C82" s="76"/>
      <c r="D82" s="77"/>
    </row>
    <row r="83" spans="1:4" ht="21" x14ac:dyDescent="0.35">
      <c r="A83" s="34"/>
      <c r="B83" s="80" t="s">
        <v>73</v>
      </c>
      <c r="C83" s="78">
        <v>831319</v>
      </c>
      <c r="D83" s="79">
        <v>1.5817605395762639</v>
      </c>
    </row>
    <row r="84" spans="1:4" ht="21" x14ac:dyDescent="0.35">
      <c r="A84" s="71">
        <v>34</v>
      </c>
      <c r="B84" s="72" t="s">
        <v>14</v>
      </c>
      <c r="C84" s="76"/>
      <c r="D84" s="77"/>
    </row>
    <row r="85" spans="1:4" ht="21" x14ac:dyDescent="0.35">
      <c r="A85" s="34"/>
      <c r="B85" s="80" t="s">
        <v>74</v>
      </c>
      <c r="C85" s="78">
        <v>5788254</v>
      </c>
      <c r="D85" s="79">
        <v>0.99435226754043626</v>
      </c>
    </row>
    <row r="86" spans="1:4" ht="21" x14ac:dyDescent="0.35">
      <c r="A86" s="33"/>
      <c r="B86" s="80" t="s">
        <v>75</v>
      </c>
      <c r="C86" s="78">
        <v>187656</v>
      </c>
      <c r="D86" s="79">
        <v>1.1412588992624801</v>
      </c>
    </row>
    <row r="87" spans="1:4" s="10" customFormat="1" ht="21" x14ac:dyDescent="0.35">
      <c r="A87" s="73">
        <v>35</v>
      </c>
      <c r="B87" s="72" t="s">
        <v>102</v>
      </c>
      <c r="C87" s="76"/>
      <c r="D87" s="77"/>
    </row>
    <row r="88" spans="1:4" s="10" customFormat="1" ht="21" x14ac:dyDescent="0.35">
      <c r="A88" s="33"/>
      <c r="B88" s="80" t="s">
        <v>103</v>
      </c>
      <c r="C88" s="78">
        <v>4971034</v>
      </c>
      <c r="D88" s="79">
        <v>3.4146174578568562</v>
      </c>
    </row>
    <row r="89" spans="1:4" s="10" customFormat="1" ht="21" x14ac:dyDescent="0.35">
      <c r="A89" s="73">
        <v>36</v>
      </c>
      <c r="B89" s="72" t="s">
        <v>15</v>
      </c>
      <c r="C89" s="76"/>
      <c r="D89" s="77"/>
    </row>
    <row r="90" spans="1:4" s="10" customFormat="1" ht="21" x14ac:dyDescent="0.35">
      <c r="A90" s="37"/>
      <c r="B90" s="80" t="s">
        <v>76</v>
      </c>
      <c r="C90" s="78">
        <v>424838</v>
      </c>
      <c r="D90" s="79">
        <v>5.2472437023053491</v>
      </c>
    </row>
    <row r="91" spans="1:4" s="10" customFormat="1" ht="21" x14ac:dyDescent="0.35">
      <c r="A91" s="73">
        <v>37</v>
      </c>
      <c r="B91" s="72" t="s">
        <v>124</v>
      </c>
      <c r="C91" s="76"/>
      <c r="D91" s="77"/>
    </row>
    <row r="92" spans="1:4" s="10" customFormat="1" ht="21" x14ac:dyDescent="0.35">
      <c r="A92" s="33"/>
      <c r="B92" s="80" t="s">
        <v>125</v>
      </c>
      <c r="C92" s="78">
        <v>6803787</v>
      </c>
      <c r="D92" s="79">
        <v>3.3178152446571296</v>
      </c>
    </row>
    <row r="93" spans="1:4" s="10" customFormat="1" ht="21" x14ac:dyDescent="0.35">
      <c r="A93" s="73">
        <v>38</v>
      </c>
      <c r="B93" s="72" t="s">
        <v>16</v>
      </c>
      <c r="C93" s="76"/>
      <c r="D93" s="77"/>
    </row>
    <row r="94" spans="1:4" s="10" customFormat="1" ht="21" x14ac:dyDescent="0.35">
      <c r="A94" s="33"/>
      <c r="B94" s="80" t="s">
        <v>56</v>
      </c>
      <c r="C94" s="78">
        <v>23537</v>
      </c>
      <c r="D94" s="79">
        <v>1.7807086714534563</v>
      </c>
    </row>
    <row r="95" spans="1:4" s="10" customFormat="1" ht="21" x14ac:dyDescent="0.35">
      <c r="A95" s="35"/>
      <c r="B95" s="80" t="s">
        <v>77</v>
      </c>
      <c r="C95" s="78">
        <v>98140</v>
      </c>
      <c r="D95" s="79">
        <v>4.3978974933768082</v>
      </c>
    </row>
    <row r="96" spans="1:4" s="10" customFormat="1" ht="21" x14ac:dyDescent="0.35">
      <c r="A96" s="37"/>
      <c r="B96" s="80" t="s">
        <v>114</v>
      </c>
      <c r="C96" s="78">
        <v>6103</v>
      </c>
      <c r="D96" s="79">
        <v>2.9672816647550384</v>
      </c>
    </row>
    <row r="97" spans="1:4" s="10" customFormat="1" ht="21" x14ac:dyDescent="0.35">
      <c r="A97" s="71">
        <v>39</v>
      </c>
      <c r="B97" s="72" t="s">
        <v>40</v>
      </c>
      <c r="C97" s="76"/>
      <c r="D97" s="77"/>
    </row>
    <row r="98" spans="1:4" s="10" customFormat="1" ht="21" x14ac:dyDescent="0.35">
      <c r="A98" s="37"/>
      <c r="B98" s="80" t="s">
        <v>78</v>
      </c>
      <c r="C98" s="78">
        <v>5094083</v>
      </c>
      <c r="D98" s="79">
        <v>5.3539167952308588</v>
      </c>
    </row>
    <row r="99" spans="1:4" s="10" customFormat="1" ht="21" x14ac:dyDescent="0.35">
      <c r="A99" s="73">
        <v>40</v>
      </c>
      <c r="B99" s="72" t="s">
        <v>41</v>
      </c>
      <c r="C99" s="76"/>
      <c r="D99" s="77"/>
    </row>
    <row r="100" spans="1:4" s="10" customFormat="1" ht="21" x14ac:dyDescent="0.35">
      <c r="A100" s="33"/>
      <c r="B100" s="80" t="s">
        <v>79</v>
      </c>
      <c r="C100" s="78">
        <v>1721</v>
      </c>
      <c r="D100" s="79">
        <v>5.7873271353864029</v>
      </c>
    </row>
    <row r="101" spans="1:4" s="10" customFormat="1" ht="21" x14ac:dyDescent="0.35">
      <c r="A101" s="37"/>
      <c r="B101" s="80" t="s">
        <v>80</v>
      </c>
      <c r="C101" s="78">
        <v>1120622</v>
      </c>
      <c r="D101" s="79">
        <v>4.9096684876791636</v>
      </c>
    </row>
    <row r="102" spans="1:4" s="10" customFormat="1" ht="21" x14ac:dyDescent="0.35">
      <c r="A102" s="73">
        <v>41</v>
      </c>
      <c r="B102" s="72" t="s">
        <v>17</v>
      </c>
      <c r="C102" s="76"/>
      <c r="D102" s="77"/>
    </row>
    <row r="103" spans="1:4" s="10" customFormat="1" ht="21" x14ac:dyDescent="0.35">
      <c r="A103" s="33"/>
      <c r="B103" s="80" t="s">
        <v>63</v>
      </c>
      <c r="C103" s="78">
        <v>2638131</v>
      </c>
      <c r="D103" s="79">
        <v>3.2563325551308862</v>
      </c>
    </row>
    <row r="104" spans="1:4" s="10" customFormat="1" ht="21" x14ac:dyDescent="0.35">
      <c r="A104" s="37"/>
      <c r="B104" s="80" t="s">
        <v>81</v>
      </c>
      <c r="C104" s="78">
        <v>439647</v>
      </c>
      <c r="D104" s="79">
        <v>5.55</v>
      </c>
    </row>
    <row r="105" spans="1:4" s="10" customFormat="1" ht="21" x14ac:dyDescent="0.35">
      <c r="A105" s="71">
        <v>42</v>
      </c>
      <c r="B105" s="72" t="s">
        <v>18</v>
      </c>
      <c r="C105" s="76"/>
      <c r="D105" s="77"/>
    </row>
    <row r="106" spans="1:4" s="10" customFormat="1" ht="21" x14ac:dyDescent="0.35">
      <c r="A106" s="35"/>
      <c r="B106" s="80" t="s">
        <v>101</v>
      </c>
      <c r="C106" s="78">
        <v>1045853</v>
      </c>
      <c r="D106" s="79">
        <v>6.1641230459730005</v>
      </c>
    </row>
    <row r="107" spans="1:4" s="10" customFormat="1" ht="21" x14ac:dyDescent="0.35">
      <c r="A107" s="37"/>
      <c r="B107" s="80" t="s">
        <v>82</v>
      </c>
      <c r="C107" s="78">
        <v>632445</v>
      </c>
      <c r="D107" s="79">
        <v>2.8149979207678135</v>
      </c>
    </row>
    <row r="108" spans="1:4" s="10" customFormat="1" ht="21" x14ac:dyDescent="0.35">
      <c r="A108" s="71">
        <v>43</v>
      </c>
      <c r="B108" s="72" t="s">
        <v>42</v>
      </c>
      <c r="C108" s="76"/>
      <c r="D108" s="77"/>
    </row>
    <row r="109" spans="1:4" s="10" customFormat="1" ht="21" x14ac:dyDescent="0.35">
      <c r="A109" s="35"/>
      <c r="B109" s="80" t="s">
        <v>83</v>
      </c>
      <c r="C109" s="78">
        <v>3926950</v>
      </c>
      <c r="D109" s="79">
        <v>4.3656623715606262</v>
      </c>
    </row>
    <row r="110" spans="1:4" s="10" customFormat="1" ht="21" x14ac:dyDescent="0.35">
      <c r="A110" s="75">
        <v>44</v>
      </c>
      <c r="B110" s="72" t="s">
        <v>43</v>
      </c>
      <c r="C110" s="76"/>
      <c r="D110" s="77"/>
    </row>
    <row r="111" spans="1:4" s="10" customFormat="1" ht="21" x14ac:dyDescent="0.35">
      <c r="A111" s="33"/>
      <c r="B111" s="80" t="s">
        <v>85</v>
      </c>
      <c r="C111" s="78">
        <v>941501</v>
      </c>
      <c r="D111" s="79">
        <v>5.5271687549986668</v>
      </c>
    </row>
    <row r="112" spans="1:4" s="10" customFormat="1" ht="21" x14ac:dyDescent="0.35">
      <c r="A112" s="37"/>
      <c r="B112" s="80" t="s">
        <v>84</v>
      </c>
      <c r="C112" s="78">
        <v>3555469</v>
      </c>
      <c r="D112" s="79">
        <v>3.9586316601269762</v>
      </c>
    </row>
    <row r="113" spans="1:4" s="10" customFormat="1" ht="21" x14ac:dyDescent="0.35">
      <c r="A113" s="71">
        <v>45</v>
      </c>
      <c r="B113" s="72" t="s">
        <v>19</v>
      </c>
      <c r="C113" s="76"/>
      <c r="D113" s="77"/>
    </row>
    <row r="114" spans="1:4" s="10" customFormat="1" ht="21" x14ac:dyDescent="0.35">
      <c r="A114" s="35"/>
      <c r="B114" s="80" t="s">
        <v>83</v>
      </c>
      <c r="C114" s="78">
        <v>5247372</v>
      </c>
      <c r="D114" s="79">
        <v>5.0911317550956934</v>
      </c>
    </row>
    <row r="115" spans="1:4" s="10" customFormat="1" ht="21" x14ac:dyDescent="0.35">
      <c r="A115" s="37"/>
      <c r="B115" s="80" t="s">
        <v>104</v>
      </c>
      <c r="C115" s="78">
        <v>23818</v>
      </c>
      <c r="D115" s="79">
        <v>6.1416714249727091</v>
      </c>
    </row>
    <row r="116" spans="1:4" s="10" customFormat="1" ht="21" x14ac:dyDescent="0.35">
      <c r="A116" s="71">
        <v>46</v>
      </c>
      <c r="B116" s="72" t="s">
        <v>44</v>
      </c>
      <c r="C116" s="76"/>
      <c r="D116" s="77"/>
    </row>
    <row r="117" spans="1:4" s="10" customFormat="1" ht="21" x14ac:dyDescent="0.35">
      <c r="A117" s="35"/>
      <c r="B117" s="80" t="s">
        <v>85</v>
      </c>
      <c r="C117" s="78">
        <v>1044920</v>
      </c>
      <c r="D117" s="79">
        <v>3.5314645618803349</v>
      </c>
    </row>
    <row r="118" spans="1:4" s="10" customFormat="1" ht="21" x14ac:dyDescent="0.35">
      <c r="A118" s="71">
        <v>47</v>
      </c>
      <c r="B118" s="72" t="s">
        <v>45</v>
      </c>
      <c r="C118" s="76"/>
      <c r="D118" s="77"/>
    </row>
    <row r="119" spans="1:4" s="10" customFormat="1" ht="21" x14ac:dyDescent="0.35">
      <c r="A119" s="35"/>
      <c r="B119" s="80" t="s">
        <v>86</v>
      </c>
      <c r="C119" s="78">
        <v>5157428</v>
      </c>
      <c r="D119" s="79">
        <v>4.8013382775290321</v>
      </c>
    </row>
    <row r="120" spans="1:4" s="10" customFormat="1" ht="21" x14ac:dyDescent="0.35">
      <c r="A120" s="33"/>
      <c r="B120" s="80" t="s">
        <v>118</v>
      </c>
      <c r="C120" s="78">
        <v>56064</v>
      </c>
      <c r="D120" s="79">
        <v>5.9897110445205479</v>
      </c>
    </row>
    <row r="121" spans="1:4" s="10" customFormat="1" ht="21" x14ac:dyDescent="0.35">
      <c r="A121" s="73">
        <v>48</v>
      </c>
      <c r="B121" s="72" t="s">
        <v>46</v>
      </c>
      <c r="C121" s="76"/>
      <c r="D121" s="77"/>
    </row>
    <row r="122" spans="1:4" s="10" customFormat="1" ht="21" x14ac:dyDescent="0.35">
      <c r="A122" s="33"/>
      <c r="B122" s="80" t="s">
        <v>122</v>
      </c>
      <c r="C122" s="78">
        <v>18214367</v>
      </c>
      <c r="D122" s="79">
        <v>3.4111219484047952</v>
      </c>
    </row>
    <row r="123" spans="1:4" s="10" customFormat="1" ht="21" x14ac:dyDescent="0.35">
      <c r="A123" s="73">
        <v>49</v>
      </c>
      <c r="B123" s="72" t="s">
        <v>47</v>
      </c>
      <c r="C123" s="76"/>
      <c r="D123" s="77"/>
    </row>
    <row r="124" spans="1:4" s="10" customFormat="1" ht="21" x14ac:dyDescent="0.35">
      <c r="A124" s="33"/>
      <c r="B124" s="80" t="s">
        <v>60</v>
      </c>
      <c r="C124" s="78">
        <v>1283432</v>
      </c>
      <c r="D124" s="79">
        <v>3.8962141897661899</v>
      </c>
    </row>
    <row r="125" spans="1:4" s="10" customFormat="1" ht="21" x14ac:dyDescent="0.35">
      <c r="A125" s="73">
        <v>50</v>
      </c>
      <c r="B125" s="72" t="s">
        <v>48</v>
      </c>
      <c r="C125" s="76"/>
      <c r="D125" s="77"/>
    </row>
    <row r="126" spans="1:4" s="10" customFormat="1" ht="21" x14ac:dyDescent="0.35">
      <c r="A126" s="35"/>
      <c r="B126" s="80" t="s">
        <v>87</v>
      </c>
      <c r="C126" s="78">
        <v>3888649</v>
      </c>
      <c r="D126" s="79">
        <v>3.5121237941506163</v>
      </c>
    </row>
    <row r="127" spans="1:4" s="10" customFormat="1" ht="21" x14ac:dyDescent="0.35">
      <c r="A127" s="75">
        <v>51</v>
      </c>
      <c r="B127" s="72" t="s">
        <v>93</v>
      </c>
      <c r="C127" s="76"/>
      <c r="D127" s="77"/>
    </row>
    <row r="128" spans="1:4" s="10" customFormat="1" ht="21" x14ac:dyDescent="0.35">
      <c r="A128" s="33"/>
      <c r="B128" s="80" t="s">
        <v>98</v>
      </c>
      <c r="C128" s="78">
        <v>14026965</v>
      </c>
      <c r="D128" s="79">
        <v>2.1592136930547698</v>
      </c>
    </row>
    <row r="129" spans="1:4" s="10" customFormat="1" ht="21" x14ac:dyDescent="0.35">
      <c r="A129" s="75">
        <v>52</v>
      </c>
      <c r="B129" s="72" t="s">
        <v>20</v>
      </c>
      <c r="C129" s="76"/>
      <c r="D129" s="77"/>
    </row>
    <row r="130" spans="1:4" s="10" customFormat="1" ht="21" x14ac:dyDescent="0.35">
      <c r="A130" s="33"/>
      <c r="B130" s="80" t="s">
        <v>119</v>
      </c>
      <c r="C130" s="78">
        <v>13356789</v>
      </c>
      <c r="D130" s="79">
        <v>2.7169787124734848</v>
      </c>
    </row>
    <row r="131" spans="1:4" s="10" customFormat="1" ht="21" x14ac:dyDescent="0.35">
      <c r="A131" s="37"/>
      <c r="B131" s="80" t="s">
        <v>120</v>
      </c>
      <c r="C131" s="78">
        <v>1359147</v>
      </c>
      <c r="D131" s="79">
        <v>2.2602396870978638</v>
      </c>
    </row>
    <row r="132" spans="1:4" s="10" customFormat="1" ht="21" x14ac:dyDescent="0.35">
      <c r="A132" s="33"/>
      <c r="B132" s="80" t="s">
        <v>88</v>
      </c>
      <c r="C132" s="78">
        <v>1134906</v>
      </c>
      <c r="D132" s="79">
        <v>2.8988424768218688</v>
      </c>
    </row>
    <row r="133" spans="1:4" s="10" customFormat="1" ht="21" x14ac:dyDescent="0.35">
      <c r="A133" s="73">
        <v>53</v>
      </c>
      <c r="B133" s="72" t="s">
        <v>21</v>
      </c>
      <c r="C133" s="76"/>
      <c r="D133" s="77"/>
    </row>
    <row r="134" spans="1:4" s="10" customFormat="1" ht="21" x14ac:dyDescent="0.35">
      <c r="A134" s="37"/>
      <c r="B134" s="80" t="s">
        <v>89</v>
      </c>
      <c r="C134" s="78">
        <v>1793533</v>
      </c>
      <c r="D134" s="79">
        <v>3.9267223965212796</v>
      </c>
    </row>
  </sheetData>
  <autoFilter ref="A3:D134"/>
  <mergeCells count="4">
    <mergeCell ref="B1:D1"/>
    <mergeCell ref="A2:A3"/>
    <mergeCell ref="B2:B3"/>
    <mergeCell ref="C2:D2"/>
  </mergeCells>
  <conditionalFormatting sqref="B135:B1048576 A27 A31 A29 A64:A65 A69 A78 A71:A76 A116 A121:B121 B120 A118:B119">
    <cfRule type="containsText" dxfId="1551" priority="203" operator="containsText" text="область">
      <formula>NOT(ISERROR(SEARCH("область",A27)))</formula>
    </cfRule>
  </conditionalFormatting>
  <conditionalFormatting sqref="B53">
    <cfRule type="containsText" dxfId="1550" priority="202" operator="containsText" text="область">
      <formula>NOT(ISERROR(SEARCH("область",B53)))</formula>
    </cfRule>
  </conditionalFormatting>
  <conditionalFormatting sqref="B34">
    <cfRule type="containsText" dxfId="1549" priority="201" operator="containsText" text="область">
      <formula>NOT(ISERROR(SEARCH("область",B34)))</formula>
    </cfRule>
  </conditionalFormatting>
  <conditionalFormatting sqref="B97">
    <cfRule type="containsText" dxfId="1548" priority="134" operator="containsText" text="область">
      <formula>NOT(ISERROR(SEARCH("область",B97)))</formula>
    </cfRule>
  </conditionalFormatting>
  <conditionalFormatting sqref="B4:B5 B7:B11">
    <cfRule type="containsText" dxfId="1547" priority="199" operator="containsText" text="область">
      <formula>NOT(ISERROR(SEARCH("область",B4)))</formula>
    </cfRule>
  </conditionalFormatting>
  <conditionalFormatting sqref="B103">
    <cfRule type="containsText" dxfId="1546" priority="133" operator="containsText" text="область">
      <formula>NOT(ISERROR(SEARCH("область",B103)))</formula>
    </cfRule>
  </conditionalFormatting>
  <conditionalFormatting sqref="B12:B13">
    <cfRule type="containsText" dxfId="1545" priority="198" operator="containsText" text="область">
      <formula>NOT(ISERROR(SEARCH("область",B12)))</formula>
    </cfRule>
  </conditionalFormatting>
  <conditionalFormatting sqref="B111">
    <cfRule type="containsText" dxfId="1544" priority="131" operator="containsText" text="область">
      <formula>NOT(ISERROR(SEARCH("область",B111)))</formula>
    </cfRule>
  </conditionalFormatting>
  <conditionalFormatting sqref="B16:B17">
    <cfRule type="containsText" dxfId="1543" priority="197" operator="containsText" text="область">
      <formula>NOT(ISERROR(SEARCH("область",B16)))</formula>
    </cfRule>
  </conditionalFormatting>
  <conditionalFormatting sqref="B116">
    <cfRule type="containsText" dxfId="1542" priority="129" operator="containsText" text="область">
      <formula>NOT(ISERROR(SEARCH("область",B116)))</formula>
    </cfRule>
  </conditionalFormatting>
  <conditionalFormatting sqref="B14:B15">
    <cfRule type="containsText" dxfId="1541" priority="196" operator="containsText" text="область">
      <formula>NOT(ISERROR(SEARCH("область",B14)))</formula>
    </cfRule>
  </conditionalFormatting>
  <conditionalFormatting sqref="B130">
    <cfRule type="containsText" dxfId="1540" priority="127" operator="containsText" text="область">
      <formula>NOT(ISERROR(SEARCH("область",B130)))</formula>
    </cfRule>
  </conditionalFormatting>
  <conditionalFormatting sqref="B84">
    <cfRule type="containsText" dxfId="1539" priority="139" operator="containsText" text="область">
      <formula>NOT(ISERROR(SEARCH("область",B84)))</formula>
    </cfRule>
  </conditionalFormatting>
  <conditionalFormatting sqref="B43:B44">
    <cfRule type="containsText" dxfId="1538" priority="167" operator="containsText" text="область">
      <formula>NOT(ISERROR(SEARCH("область",B43)))</formula>
    </cfRule>
  </conditionalFormatting>
  <conditionalFormatting sqref="B41">
    <cfRule type="containsText" dxfId="1537" priority="166" operator="containsText" text="область">
      <formula>NOT(ISERROR(SEARCH("область",B41)))</formula>
    </cfRule>
  </conditionalFormatting>
  <conditionalFormatting sqref="B39">
    <cfRule type="containsText" dxfId="1536" priority="165" operator="containsText" text="область">
      <formula>NOT(ISERROR(SEARCH("область",B39)))</formula>
    </cfRule>
  </conditionalFormatting>
  <conditionalFormatting sqref="A25">
    <cfRule type="containsText" dxfId="1535" priority="101" operator="containsText" text="область">
      <formula>NOT(ISERROR(SEARCH("область",A25)))</formula>
    </cfRule>
  </conditionalFormatting>
  <conditionalFormatting sqref="B56">
    <cfRule type="containsText" dxfId="1534" priority="162" operator="containsText" text="область">
      <formula>NOT(ISERROR(SEARCH("область",B56)))</formula>
    </cfRule>
  </conditionalFormatting>
  <conditionalFormatting sqref="B59">
    <cfRule type="containsText" dxfId="1533" priority="161" operator="containsText" text="область">
      <formula>NOT(ISERROR(SEARCH("область",B59)))</formula>
    </cfRule>
  </conditionalFormatting>
  <conditionalFormatting sqref="B102">
    <cfRule type="containsText" dxfId="1532" priority="152" operator="containsText" text="область">
      <formula>NOT(ISERROR(SEARCH("область",B102)))</formula>
    </cfRule>
  </conditionalFormatting>
  <conditionalFormatting sqref="A51">
    <cfRule type="containsText" dxfId="1531" priority="75" operator="containsText" text="область">
      <formula>NOT(ISERROR(SEARCH("область",A51)))</formula>
    </cfRule>
  </conditionalFormatting>
  <conditionalFormatting sqref="B123">
    <cfRule type="containsText" dxfId="1530" priority="151" operator="containsText" text="область">
      <formula>NOT(ISERROR(SEARCH("область",B123)))</formula>
    </cfRule>
  </conditionalFormatting>
  <conditionalFormatting sqref="B124">
    <cfRule type="containsText" dxfId="1529" priority="150" operator="containsText" text="область">
      <formula>NOT(ISERROR(SEARCH("область",B124)))</formula>
    </cfRule>
  </conditionalFormatting>
  <conditionalFormatting sqref="B68">
    <cfRule type="containsText" dxfId="1528" priority="142" operator="containsText" text="область">
      <formula>NOT(ISERROR(SEARCH("область",B68)))</formula>
    </cfRule>
  </conditionalFormatting>
  <conditionalFormatting sqref="B64">
    <cfRule type="containsText" dxfId="1527" priority="143" operator="containsText" text="область">
      <formula>NOT(ISERROR(SEARCH("область",B64)))</formula>
    </cfRule>
  </conditionalFormatting>
  <conditionalFormatting sqref="B122">
    <cfRule type="containsText" dxfId="1526" priority="124" operator="containsText" text="область">
      <formula>NOT(ISERROR(SEARCH("область",B122)))</formula>
    </cfRule>
  </conditionalFormatting>
  <conditionalFormatting sqref="B128">
    <cfRule type="containsText" dxfId="1525" priority="148" operator="containsText" text="область">
      <formula>NOT(ISERROR(SEARCH("область",B128)))</formula>
    </cfRule>
  </conditionalFormatting>
  <conditionalFormatting sqref="B57">
    <cfRule type="containsText" dxfId="1524" priority="144" operator="containsText" text="область">
      <formula>NOT(ISERROR(SEARCH("область",B57)))</formula>
    </cfRule>
  </conditionalFormatting>
  <conditionalFormatting sqref="B83">
    <cfRule type="containsText" dxfId="1523" priority="140" operator="containsText" text="область">
      <formula>NOT(ISERROR(SEARCH("область",B83)))</formula>
    </cfRule>
  </conditionalFormatting>
  <conditionalFormatting sqref="A61">
    <cfRule type="containsText" dxfId="1522" priority="66" operator="containsText" text="область">
      <formula>NOT(ISERROR(SEARCH("область",A61)))</formula>
    </cfRule>
  </conditionalFormatting>
  <conditionalFormatting sqref="B85">
    <cfRule type="containsText" dxfId="1521" priority="138" operator="containsText" text="область">
      <formula>NOT(ISERROR(SEARCH("область",B85)))</formula>
    </cfRule>
  </conditionalFormatting>
  <conditionalFormatting sqref="B86">
    <cfRule type="containsText" dxfId="1520" priority="137" operator="containsText" text="область">
      <formula>NOT(ISERROR(SEARCH("область",B86)))</formula>
    </cfRule>
  </conditionalFormatting>
  <conditionalFormatting sqref="B90">
    <cfRule type="containsText" dxfId="1519" priority="136" operator="containsText" text="область">
      <formula>NOT(ISERROR(SEARCH("область",B90)))</formula>
    </cfRule>
  </conditionalFormatting>
  <conditionalFormatting sqref="A80">
    <cfRule type="containsText" dxfId="1518" priority="62" operator="containsText" text="область">
      <formula>NOT(ISERROR(SEARCH("область",A80)))</formula>
    </cfRule>
  </conditionalFormatting>
  <conditionalFormatting sqref="B94">
    <cfRule type="containsText" dxfId="1517" priority="135" operator="containsText" text="область">
      <formula>NOT(ISERROR(SEARCH("область",B94)))</formula>
    </cfRule>
  </conditionalFormatting>
  <conditionalFormatting sqref="B105">
    <cfRule type="containsText" dxfId="1516" priority="132" operator="containsText" text="область">
      <formula>NOT(ISERROR(SEARCH("область",B105)))</formula>
    </cfRule>
  </conditionalFormatting>
  <conditionalFormatting sqref="B114">
    <cfRule type="containsText" dxfId="1515" priority="130" operator="containsText" text="область">
      <formula>NOT(ISERROR(SEARCH("область",B114)))</formula>
    </cfRule>
  </conditionalFormatting>
  <conditionalFormatting sqref="B126">
    <cfRule type="containsText" dxfId="1514" priority="128" operator="containsText" text="область">
      <formula>NOT(ISERROR(SEARCH("область",B126)))</formula>
    </cfRule>
  </conditionalFormatting>
  <conditionalFormatting sqref="B104">
    <cfRule type="containsText" dxfId="1513" priority="120" operator="containsText" text="область">
      <formula>NOT(ISERROR(SEARCH("область",B104)))</formula>
    </cfRule>
  </conditionalFormatting>
  <conditionalFormatting sqref="B131">
    <cfRule type="containsText" dxfId="1512" priority="126" operator="containsText" text="область">
      <formula>NOT(ISERROR(SEARCH("область",B131)))</formula>
    </cfRule>
  </conditionalFormatting>
  <conditionalFormatting sqref="B101">
    <cfRule type="containsText" dxfId="1511" priority="119" operator="containsText" text="область">
      <formula>NOT(ISERROR(SEARCH("область",B101)))</formula>
    </cfRule>
  </conditionalFormatting>
  <conditionalFormatting sqref="B129">
    <cfRule type="containsText" dxfId="1510" priority="125" operator="containsText" text="область">
      <formula>NOT(ISERROR(SEARCH("область",B129)))</formula>
    </cfRule>
  </conditionalFormatting>
  <conditionalFormatting sqref="B96">
    <cfRule type="containsText" dxfId="1509" priority="118" operator="containsText" text="область">
      <formula>NOT(ISERROR(SEARCH("область",B96)))</formula>
    </cfRule>
  </conditionalFormatting>
  <conditionalFormatting sqref="B112">
    <cfRule type="containsText" dxfId="1508" priority="122" operator="containsText" text="область">
      <formula>NOT(ISERROR(SEARCH("область",B112)))</formula>
    </cfRule>
  </conditionalFormatting>
  <conditionalFormatting sqref="B132">
    <cfRule type="containsText" dxfId="1507" priority="115" operator="containsText" text="область">
      <formula>NOT(ISERROR(SEARCH("область",B132)))</formula>
    </cfRule>
  </conditionalFormatting>
  <conditionalFormatting sqref="B110">
    <cfRule type="containsText" dxfId="1506" priority="121" operator="containsText" text="область">
      <formula>NOT(ISERROR(SEARCH("область",B110)))</formula>
    </cfRule>
  </conditionalFormatting>
  <conditionalFormatting sqref="B54:B55">
    <cfRule type="containsText" dxfId="1505" priority="117" operator="containsText" text="область">
      <formula>NOT(ISERROR(SEARCH("область",B54)))</formula>
    </cfRule>
  </conditionalFormatting>
  <conditionalFormatting sqref="B52">
    <cfRule type="containsText" dxfId="1504" priority="116" operator="containsText" text="область">
      <formula>NOT(ISERROR(SEARCH("область",B52)))</formula>
    </cfRule>
  </conditionalFormatting>
  <conditionalFormatting sqref="A103">
    <cfRule type="containsText" dxfId="1503" priority="26" operator="containsText" text="область">
      <formula>NOT(ISERROR(SEARCH("область",A103)))</formula>
    </cfRule>
  </conditionalFormatting>
  <conditionalFormatting sqref="B133">
    <cfRule type="containsText" dxfId="1502" priority="114" operator="containsText" text="область">
      <formula>NOT(ISERROR(SEARCH("область",B133)))</formula>
    </cfRule>
  </conditionalFormatting>
  <conditionalFormatting sqref="B87 B89">
    <cfRule type="containsText" dxfId="1501" priority="111" operator="containsText" text="область">
      <formula>NOT(ISERROR(SEARCH("область",B87)))</formula>
    </cfRule>
  </conditionalFormatting>
  <conditionalFormatting sqref="A54:A55">
    <cfRule type="containsText" dxfId="1500" priority="23" operator="containsText" text="область">
      <formula>NOT(ISERROR(SEARCH("область",A54)))</formula>
    </cfRule>
  </conditionalFormatting>
  <conditionalFormatting sqref="A94">
    <cfRule type="containsText" dxfId="1499" priority="24" operator="containsText" text="область">
      <formula>NOT(ISERROR(SEARCH("область",A94)))</formula>
    </cfRule>
  </conditionalFormatting>
  <conditionalFormatting sqref="B134">
    <cfRule type="containsText" dxfId="1498" priority="112" operator="containsText" text="область">
      <formula>NOT(ISERROR(SEARCH("область",B134)))</formula>
    </cfRule>
  </conditionalFormatting>
  <conditionalFormatting sqref="B70">
    <cfRule type="containsText" dxfId="1497" priority="179" operator="containsText" text="область">
      <formula>NOT(ISERROR(SEARCH("область",B70)))</formula>
    </cfRule>
  </conditionalFormatting>
  <conditionalFormatting sqref="B73:B78">
    <cfRule type="containsText" dxfId="1496" priority="178" operator="containsText" text="область">
      <formula>NOT(ISERROR(SEARCH("область",B73)))</formula>
    </cfRule>
  </conditionalFormatting>
  <conditionalFormatting sqref="B91">
    <cfRule type="containsText" dxfId="1495" priority="177" operator="containsText" text="область">
      <formula>NOT(ISERROR(SEARCH("область",B91)))</formula>
    </cfRule>
  </conditionalFormatting>
  <conditionalFormatting sqref="B113">
    <cfRule type="containsText" dxfId="1494" priority="176" operator="containsText" text="область">
      <formula>NOT(ISERROR(SEARCH("область",B113)))</formula>
    </cfRule>
  </conditionalFormatting>
  <conditionalFormatting sqref="B117">
    <cfRule type="containsText" dxfId="1493" priority="175" operator="containsText" text="область">
      <formula>NOT(ISERROR(SEARCH("область",B117)))</formula>
    </cfRule>
  </conditionalFormatting>
  <conditionalFormatting sqref="B37">
    <cfRule type="containsText" dxfId="1492" priority="174" operator="containsText" text="область">
      <formula>NOT(ISERROR(SEARCH("область",B37)))</formula>
    </cfRule>
  </conditionalFormatting>
  <conditionalFormatting sqref="B36">
    <cfRule type="containsText" dxfId="1491" priority="173" operator="containsText" text="область">
      <formula>NOT(ISERROR(SEARCH("область",B36)))</formula>
    </cfRule>
  </conditionalFormatting>
  <conditionalFormatting sqref="B38">
    <cfRule type="containsText" dxfId="1490" priority="172" operator="containsText" text="область">
      <formula>NOT(ISERROR(SEARCH("область",B38)))</formula>
    </cfRule>
  </conditionalFormatting>
  <conditionalFormatting sqref="B125">
    <cfRule type="containsText" dxfId="1489" priority="110" operator="containsText" text="область">
      <formula>NOT(ISERROR(SEARCH("область",B125)))</formula>
    </cfRule>
  </conditionalFormatting>
  <conditionalFormatting sqref="B42">
    <cfRule type="containsText" dxfId="1488" priority="171" operator="containsText" text="область">
      <formula>NOT(ISERROR(SEARCH("область",B42)))</formula>
    </cfRule>
  </conditionalFormatting>
  <conditionalFormatting sqref="B80">
    <cfRule type="containsText" dxfId="1487" priority="156" operator="containsText" text="область">
      <formula>NOT(ISERROR(SEARCH("область",B80)))</formula>
    </cfRule>
  </conditionalFormatting>
  <conditionalFormatting sqref="B50">
    <cfRule type="containsText" dxfId="1486" priority="164" operator="containsText" text="область">
      <formula>NOT(ISERROR(SEARCH("область",B50)))</formula>
    </cfRule>
  </conditionalFormatting>
  <conditionalFormatting sqref="A26">
    <cfRule type="containsText" dxfId="1485" priority="99" operator="containsText" text="область">
      <formula>NOT(ISERROR(SEARCH("область",A26)))</formula>
    </cfRule>
  </conditionalFormatting>
  <conditionalFormatting sqref="B60">
    <cfRule type="containsText" dxfId="1484" priority="163" operator="containsText" text="область">
      <formula>NOT(ISERROR(SEARCH("область",B60)))</formula>
    </cfRule>
  </conditionalFormatting>
  <conditionalFormatting sqref="B25">
    <cfRule type="containsText" dxfId="1483" priority="195" operator="containsText" text="область">
      <formula>NOT(ISERROR(SEARCH("область",B25)))</formula>
    </cfRule>
  </conditionalFormatting>
  <conditionalFormatting sqref="B23:B24">
    <cfRule type="containsText" dxfId="1482" priority="188" operator="containsText" text="область">
      <formula>NOT(ISERROR(SEARCH("область",B23)))</formula>
    </cfRule>
  </conditionalFormatting>
  <conditionalFormatting sqref="B19:B20">
    <cfRule type="containsText" dxfId="1481" priority="190" operator="containsText" text="область">
      <formula>NOT(ISERROR(SEARCH("область",B19)))</formula>
    </cfRule>
  </conditionalFormatting>
  <conditionalFormatting sqref="B21:B22">
    <cfRule type="containsText" dxfId="1480" priority="189" operator="containsText" text="область">
      <formula>NOT(ISERROR(SEARCH("область",B21)))</formula>
    </cfRule>
  </conditionalFormatting>
  <conditionalFormatting sqref="B30:B31">
    <cfRule type="containsText" dxfId="1479" priority="194" operator="containsText" text="область">
      <formula>NOT(ISERROR(SEARCH("область",B30)))</formula>
    </cfRule>
  </conditionalFormatting>
  <conditionalFormatting sqref="B26:B27">
    <cfRule type="containsText" dxfId="1478" priority="193" operator="containsText" text="область">
      <formula>NOT(ISERROR(SEARCH("область",B26)))</formula>
    </cfRule>
  </conditionalFormatting>
  <conditionalFormatting sqref="B18">
    <cfRule type="containsText" dxfId="1477" priority="191" operator="containsText" text="область">
      <formula>NOT(ISERROR(SEARCH("область",B18)))</formula>
    </cfRule>
  </conditionalFormatting>
  <conditionalFormatting sqref="B32:B33">
    <cfRule type="containsText" dxfId="1476" priority="192" operator="containsText" text="область">
      <formula>NOT(ISERROR(SEARCH("область",B32)))</formula>
    </cfRule>
  </conditionalFormatting>
  <conditionalFormatting sqref="B35">
    <cfRule type="containsText" dxfId="1475" priority="186" operator="containsText" text="область">
      <formula>NOT(ISERROR(SEARCH("область",B35)))</formula>
    </cfRule>
  </conditionalFormatting>
  <conditionalFormatting sqref="B28:B29">
    <cfRule type="containsText" dxfId="1474" priority="187" operator="containsText" text="область">
      <formula>NOT(ISERROR(SEARCH("область",B28)))</formula>
    </cfRule>
  </conditionalFormatting>
  <conditionalFormatting sqref="B95">
    <cfRule type="containsText" dxfId="1473" priority="185" operator="containsText" text="область">
      <formula>NOT(ISERROR(SEARCH("область",B95)))</formula>
    </cfRule>
  </conditionalFormatting>
  <conditionalFormatting sqref="B95">
    <cfRule type="containsText" dxfId="1472" priority="184" operator="containsText" text="область">
      <formula>NOT(ISERROR(SEARCH("область",B95)))</formula>
    </cfRule>
  </conditionalFormatting>
  <conditionalFormatting sqref="B106">
    <cfRule type="containsText" dxfId="1471" priority="183" operator="containsText" text="область">
      <formula>NOT(ISERROR(SEARCH("область",B106)))</formula>
    </cfRule>
  </conditionalFormatting>
  <conditionalFormatting sqref="B46">
    <cfRule type="containsText" dxfId="1470" priority="182" operator="containsText" text="область">
      <formula>NOT(ISERROR(SEARCH("область",B46)))</formula>
    </cfRule>
  </conditionalFormatting>
  <conditionalFormatting sqref="B63">
    <cfRule type="containsText" dxfId="1469" priority="181" operator="containsText" text="область">
      <formula>NOT(ISERROR(SEARCH("область",B63)))</formula>
    </cfRule>
  </conditionalFormatting>
  <conditionalFormatting sqref="B65:B67">
    <cfRule type="containsText" dxfId="1468" priority="180" operator="containsText" text="область">
      <formula>NOT(ISERROR(SEARCH("область",B65)))</formula>
    </cfRule>
  </conditionalFormatting>
  <conditionalFormatting sqref="A4">
    <cfRule type="containsText" dxfId="1467" priority="200" operator="containsText" text="область">
      <formula>NOT(ISERROR(SEARCH("область",A4)))</formula>
    </cfRule>
  </conditionalFormatting>
  <conditionalFormatting sqref="B92">
    <cfRule type="containsText" dxfId="1466" priority="153" operator="containsText" text="область">
      <formula>NOT(ISERROR(SEARCH("область",B92)))</formula>
    </cfRule>
  </conditionalFormatting>
  <conditionalFormatting sqref="B61">
    <cfRule type="containsText" dxfId="1465" priority="160" operator="containsText" text="область">
      <formula>NOT(ISERROR(SEARCH("область",B61)))</formula>
    </cfRule>
  </conditionalFormatting>
  <conditionalFormatting sqref="A23:A24">
    <cfRule type="containsText" dxfId="1464" priority="94" operator="containsText" text="область">
      <formula>NOT(ISERROR(SEARCH("область",A23)))</formula>
    </cfRule>
  </conditionalFormatting>
  <conditionalFormatting sqref="B71:B72">
    <cfRule type="containsText" dxfId="1463" priority="159" operator="containsText" text="область">
      <formula>NOT(ISERROR(SEARCH("область",B71)))</formula>
    </cfRule>
  </conditionalFormatting>
  <conditionalFormatting sqref="B6">
    <cfRule type="containsText" dxfId="1462" priority="108" operator="containsText" text="область">
      <formula>NOT(ISERROR(SEARCH("область",B6)))</formula>
    </cfRule>
  </conditionalFormatting>
  <conditionalFormatting sqref="B40">
    <cfRule type="containsText" dxfId="1461" priority="170" operator="containsText" text="область">
      <formula>NOT(ISERROR(SEARCH("область",B40)))</formula>
    </cfRule>
  </conditionalFormatting>
  <conditionalFormatting sqref="B51">
    <cfRule type="containsText" dxfId="1460" priority="169" operator="containsText" text="область">
      <formula>NOT(ISERROR(SEARCH("область",B51)))</formula>
    </cfRule>
  </conditionalFormatting>
  <conditionalFormatting sqref="B48:B49">
    <cfRule type="containsText" dxfId="1459" priority="168" operator="containsText" text="область">
      <formula>NOT(ISERROR(SEARCH("область",B48)))</formula>
    </cfRule>
  </conditionalFormatting>
  <conditionalFormatting sqref="B79">
    <cfRule type="containsText" dxfId="1458" priority="158" operator="containsText" text="область">
      <formula>NOT(ISERROR(SEARCH("область",B79)))</formula>
    </cfRule>
  </conditionalFormatting>
  <conditionalFormatting sqref="A95">
    <cfRule type="containsText" dxfId="1457" priority="90" operator="containsText" text="область">
      <formula>NOT(ISERROR(SEARCH("область",A95)))</formula>
    </cfRule>
  </conditionalFormatting>
  <conditionalFormatting sqref="B81">
    <cfRule type="containsText" dxfId="1456" priority="157" operator="containsText" text="область">
      <formula>NOT(ISERROR(SEARCH("область",B81)))</formula>
    </cfRule>
  </conditionalFormatting>
  <conditionalFormatting sqref="B82">
    <cfRule type="containsText" dxfId="1455" priority="155" operator="containsText" text="область">
      <formula>NOT(ISERROR(SEARCH("область",B82)))</formula>
    </cfRule>
  </conditionalFormatting>
  <conditionalFormatting sqref="B93">
    <cfRule type="containsText" dxfId="1454" priority="154" operator="containsText" text="область">
      <formula>NOT(ISERROR(SEARCH("область",B93)))</formula>
    </cfRule>
  </conditionalFormatting>
  <conditionalFormatting sqref="A70">
    <cfRule type="containsText" dxfId="1453" priority="85" operator="containsText" text="область">
      <formula>NOT(ISERROR(SEARCH("область",A70)))</formula>
    </cfRule>
  </conditionalFormatting>
  <conditionalFormatting sqref="B47">
    <cfRule type="containsText" dxfId="1452" priority="145" operator="containsText" text="область">
      <formula>NOT(ISERROR(SEARCH("область",B47)))</formula>
    </cfRule>
  </conditionalFormatting>
  <conditionalFormatting sqref="B127">
    <cfRule type="containsText" dxfId="1451" priority="149" operator="containsText" text="область">
      <formula>NOT(ISERROR(SEARCH("область",B127)))</formula>
    </cfRule>
  </conditionalFormatting>
  <conditionalFormatting sqref="B62">
    <cfRule type="containsText" dxfId="1450" priority="147" operator="containsText" text="область">
      <formula>NOT(ISERROR(SEARCH("область",B62)))</formula>
    </cfRule>
  </conditionalFormatting>
  <conditionalFormatting sqref="A37">
    <cfRule type="containsText" dxfId="1449" priority="78" operator="containsText" text="область">
      <formula>NOT(ISERROR(SEARCH("область",A37)))</formula>
    </cfRule>
  </conditionalFormatting>
  <conditionalFormatting sqref="B45">
    <cfRule type="containsText" dxfId="1448" priority="146" operator="containsText" text="область">
      <formula>NOT(ISERROR(SEARCH("область",B45)))</formula>
    </cfRule>
  </conditionalFormatting>
  <conditionalFormatting sqref="B69">
    <cfRule type="containsText" dxfId="1447" priority="141" operator="containsText" text="область">
      <formula>NOT(ISERROR(SEARCH("область",B69)))</formula>
    </cfRule>
  </conditionalFormatting>
  <conditionalFormatting sqref="B115">
    <cfRule type="containsText" dxfId="1446" priority="123" operator="containsText" text="область">
      <formula>NOT(ISERROR(SEARCH("область",B115)))</formula>
    </cfRule>
  </conditionalFormatting>
  <conditionalFormatting sqref="A113">
    <cfRule type="containsText" dxfId="1445" priority="29" operator="containsText" text="область">
      <formula>NOT(ISERROR(SEARCH("область",A113)))</formula>
    </cfRule>
  </conditionalFormatting>
  <conditionalFormatting sqref="A111">
    <cfRule type="containsText" dxfId="1444" priority="28" operator="containsText" text="область">
      <formula>NOT(ISERROR(SEARCH("область",A111)))</formula>
    </cfRule>
  </conditionalFormatting>
  <conditionalFormatting sqref="A108">
    <cfRule type="containsText" dxfId="1443" priority="27" operator="containsText" text="область">
      <formula>NOT(ISERROR(SEARCH("область",A108)))</formula>
    </cfRule>
  </conditionalFormatting>
  <conditionalFormatting sqref="A100">
    <cfRule type="containsText" dxfId="1442" priority="25" operator="containsText" text="область">
      <formula>NOT(ISERROR(SEARCH("область",A100)))</formula>
    </cfRule>
  </conditionalFormatting>
  <conditionalFormatting sqref="A53">
    <cfRule type="containsText" dxfId="1441" priority="22" operator="containsText" text="область">
      <formula>NOT(ISERROR(SEARCH("область",A53)))</formula>
    </cfRule>
  </conditionalFormatting>
  <conditionalFormatting sqref="A133">
    <cfRule type="containsText" dxfId="1440" priority="20" operator="containsText" text="область">
      <formula>NOT(ISERROR(SEARCH("область",A133)))</formula>
    </cfRule>
  </conditionalFormatting>
  <conditionalFormatting sqref="A132">
    <cfRule type="containsText" dxfId="1439" priority="19" operator="containsText" text="область">
      <formula>NOT(ISERROR(SEARCH("область",A132)))</formula>
    </cfRule>
  </conditionalFormatting>
  <conditionalFormatting sqref="A6">
    <cfRule type="containsText" dxfId="1438" priority="109" operator="containsText" text="область">
      <formula>NOT(ISERROR(SEARCH("область",A6)))</formula>
    </cfRule>
  </conditionalFormatting>
  <conditionalFormatting sqref="A34">
    <cfRule type="containsText" dxfId="1437" priority="106" operator="containsText" text="область">
      <formula>NOT(ISERROR(SEARCH("область",A34)))</formula>
    </cfRule>
  </conditionalFormatting>
  <conditionalFormatting sqref="A8:A11">
    <cfRule type="containsText" dxfId="1436" priority="105" operator="containsText" text="область">
      <formula>NOT(ISERROR(SEARCH("область",A8)))</formula>
    </cfRule>
  </conditionalFormatting>
  <conditionalFormatting sqref="A12:A13">
    <cfRule type="containsText" dxfId="1435" priority="104" operator="containsText" text="область">
      <formula>NOT(ISERROR(SEARCH("область",A12)))</formula>
    </cfRule>
  </conditionalFormatting>
  <conditionalFormatting sqref="A16:A17">
    <cfRule type="containsText" dxfId="1434" priority="103" operator="containsText" text="область">
      <formula>NOT(ISERROR(SEARCH("область",A16)))</formula>
    </cfRule>
  </conditionalFormatting>
  <conditionalFormatting sqref="A14:A15">
    <cfRule type="containsText" dxfId="1433" priority="102" operator="containsText" text="область">
      <formula>NOT(ISERROR(SEARCH("область",A14)))</formula>
    </cfRule>
  </conditionalFormatting>
  <conditionalFormatting sqref="A43:A44">
    <cfRule type="containsText" dxfId="1432" priority="73" operator="containsText" text="область">
      <formula>NOT(ISERROR(SEARCH("область",A43)))</formula>
    </cfRule>
  </conditionalFormatting>
  <conditionalFormatting sqref="A41">
    <cfRule type="containsText" dxfId="1431" priority="72" operator="containsText" text="область">
      <formula>NOT(ISERROR(SEARCH("область",A41)))</formula>
    </cfRule>
  </conditionalFormatting>
  <conditionalFormatting sqref="A59">
    <cfRule type="containsText" dxfId="1430" priority="67" operator="containsText" text="область">
      <formula>NOT(ISERROR(SEARCH("область",A59)))</formula>
    </cfRule>
  </conditionalFormatting>
  <conditionalFormatting sqref="A102">
    <cfRule type="containsText" dxfId="1429" priority="58" operator="containsText" text="область">
      <formula>NOT(ISERROR(SEARCH("область",A102)))</formula>
    </cfRule>
  </conditionalFormatting>
  <conditionalFormatting sqref="A123">
    <cfRule type="containsText" dxfId="1428" priority="57" operator="containsText" text="область">
      <formula>NOT(ISERROR(SEARCH("область",A123)))</formula>
    </cfRule>
  </conditionalFormatting>
  <conditionalFormatting sqref="A122">
    <cfRule type="containsText" dxfId="1427" priority="56" operator="containsText" text="область">
      <formula>NOT(ISERROR(SEARCH("область",A122)))</formula>
    </cfRule>
  </conditionalFormatting>
  <conditionalFormatting sqref="A67">
    <cfRule type="containsText" dxfId="1426" priority="48" operator="containsText" text="область">
      <formula>NOT(ISERROR(SEARCH("область",A67)))</formula>
    </cfRule>
  </conditionalFormatting>
  <conditionalFormatting sqref="A120">
    <cfRule type="containsText" dxfId="1425" priority="30" operator="containsText" text="область">
      <formula>NOT(ISERROR(SEARCH("область",A120)))</formula>
    </cfRule>
  </conditionalFormatting>
  <conditionalFormatting sqref="A56">
    <cfRule type="containsText" dxfId="1424" priority="50" operator="containsText" text="область">
      <formula>NOT(ISERROR(SEARCH("область",A56)))</formula>
    </cfRule>
  </conditionalFormatting>
  <conditionalFormatting sqref="A81">
    <cfRule type="containsText" dxfId="1423" priority="46" operator="containsText" text="область">
      <formula>NOT(ISERROR(SEARCH("область",A81)))</formula>
    </cfRule>
  </conditionalFormatting>
  <conditionalFormatting sqref="A84">
    <cfRule type="containsText" dxfId="1422" priority="44" operator="containsText" text="область">
      <formula>NOT(ISERROR(SEARCH("область",A84)))</formula>
    </cfRule>
  </conditionalFormatting>
  <conditionalFormatting sqref="A88">
    <cfRule type="containsText" dxfId="1421" priority="42" operator="containsText" text="область">
      <formula>NOT(ISERROR(SEARCH("область",A88)))</formula>
    </cfRule>
  </conditionalFormatting>
  <conditionalFormatting sqref="A114">
    <cfRule type="containsText" dxfId="1420" priority="36" operator="containsText" text="область">
      <formula>NOT(ISERROR(SEARCH("область",A114)))</formula>
    </cfRule>
  </conditionalFormatting>
  <conditionalFormatting sqref="A126">
    <cfRule type="containsText" dxfId="1419" priority="34" operator="containsText" text="область">
      <formula>NOT(ISERROR(SEARCH("область",A126)))</formula>
    </cfRule>
  </conditionalFormatting>
  <conditionalFormatting sqref="A130">
    <cfRule type="containsText" dxfId="1418" priority="32" operator="containsText" text="область">
      <formula>NOT(ISERROR(SEARCH("область",A130)))</formula>
    </cfRule>
  </conditionalFormatting>
  <conditionalFormatting sqref="A128">
    <cfRule type="containsText" dxfId="1417" priority="31" operator="containsText" text="область">
      <formula>NOT(ISERROR(SEARCH("область",A128)))</formula>
    </cfRule>
  </conditionalFormatting>
  <conditionalFormatting sqref="A87 A89">
    <cfRule type="containsText" dxfId="1416" priority="18" operator="containsText" text="область">
      <formula>NOT(ISERROR(SEARCH("область",A87)))</formula>
    </cfRule>
  </conditionalFormatting>
  <conditionalFormatting sqref="A91">
    <cfRule type="containsText" dxfId="1415" priority="83" operator="containsText" text="область">
      <formula>NOT(ISERROR(SEARCH("область",A91)))</formula>
    </cfRule>
  </conditionalFormatting>
  <conditionalFormatting sqref="A117">
    <cfRule type="containsText" dxfId="1414" priority="81" operator="containsText" text="область">
      <formula>NOT(ISERROR(SEARCH("область",A117)))</formula>
    </cfRule>
  </conditionalFormatting>
  <conditionalFormatting sqref="A35">
    <cfRule type="containsText" dxfId="1413" priority="79" operator="containsText" text="область">
      <formula>NOT(ISERROR(SEARCH("область",A35)))</formula>
    </cfRule>
  </conditionalFormatting>
  <conditionalFormatting sqref="A42">
    <cfRule type="containsText" dxfId="1412" priority="77" operator="containsText" text="область">
      <formula>NOT(ISERROR(SEARCH("область",A42)))</formula>
    </cfRule>
  </conditionalFormatting>
  <conditionalFormatting sqref="A49">
    <cfRule type="containsText" dxfId="1411" priority="70" operator="containsText" text="область">
      <formula>NOT(ISERROR(SEARCH("область",A49)))</formula>
    </cfRule>
  </conditionalFormatting>
  <conditionalFormatting sqref="A58">
    <cfRule type="containsText" dxfId="1410" priority="69" operator="containsText" text="область">
      <formula>NOT(ISERROR(SEARCH("область",A58)))</formula>
    </cfRule>
  </conditionalFormatting>
  <conditionalFormatting sqref="A19:A20">
    <cfRule type="containsText" dxfId="1409" priority="96" operator="containsText" text="область">
      <formula>NOT(ISERROR(SEARCH("область",A19)))</formula>
    </cfRule>
  </conditionalFormatting>
  <conditionalFormatting sqref="A21:A22">
    <cfRule type="containsText" dxfId="1408" priority="95" operator="containsText" text="область">
      <formula>NOT(ISERROR(SEARCH("область",A21)))</formula>
    </cfRule>
  </conditionalFormatting>
  <conditionalFormatting sqref="A18">
    <cfRule type="containsText" dxfId="1407" priority="97" operator="containsText" text="область">
      <formula>NOT(ISERROR(SEARCH("область",A18)))</formula>
    </cfRule>
  </conditionalFormatting>
  <conditionalFormatting sqref="A33">
    <cfRule type="containsText" dxfId="1406" priority="98" operator="containsText" text="область">
      <formula>NOT(ISERROR(SEARCH("область",A33)))</formula>
    </cfRule>
  </conditionalFormatting>
  <conditionalFormatting sqref="A95">
    <cfRule type="containsText" dxfId="1405" priority="91" operator="containsText" text="область">
      <formula>NOT(ISERROR(SEARCH("область",A95)))</formula>
    </cfRule>
  </conditionalFormatting>
  <conditionalFormatting sqref="A106">
    <cfRule type="containsText" dxfId="1404" priority="89" operator="containsText" text="область">
      <formula>NOT(ISERROR(SEARCH("область",A106)))</formula>
    </cfRule>
  </conditionalFormatting>
  <conditionalFormatting sqref="A46">
    <cfRule type="containsText" dxfId="1403" priority="88" operator="containsText" text="область">
      <formula>NOT(ISERROR(SEARCH("область",A46)))</formula>
    </cfRule>
  </conditionalFormatting>
  <conditionalFormatting sqref="A63">
    <cfRule type="containsText" dxfId="1402" priority="87" operator="containsText" text="область">
      <formula>NOT(ISERROR(SEARCH("область",A63)))</formula>
    </cfRule>
  </conditionalFormatting>
  <conditionalFormatting sqref="A92">
    <cfRule type="containsText" dxfId="1401" priority="59" operator="containsText" text="область">
      <formula>NOT(ISERROR(SEARCH("область",A92)))</formula>
    </cfRule>
  </conditionalFormatting>
  <conditionalFormatting sqref="A39">
    <cfRule type="containsText" dxfId="1400" priority="76" operator="containsText" text="область">
      <formula>NOT(ISERROR(SEARCH("область",A39)))</formula>
    </cfRule>
  </conditionalFormatting>
  <conditionalFormatting sqref="A48">
    <cfRule type="containsText" dxfId="1399" priority="74" operator="containsText" text="область">
      <formula>NOT(ISERROR(SEARCH("область",A48)))</formula>
    </cfRule>
  </conditionalFormatting>
  <conditionalFormatting sqref="A77">
    <cfRule type="containsText" dxfId="1398" priority="64" operator="containsText" text="область">
      <formula>NOT(ISERROR(SEARCH("область",A77)))</formula>
    </cfRule>
  </conditionalFormatting>
  <conditionalFormatting sqref="A79">
    <cfRule type="containsText" dxfId="1397" priority="63" operator="containsText" text="область">
      <formula>NOT(ISERROR(SEARCH("область",A79)))</formula>
    </cfRule>
  </conditionalFormatting>
  <conditionalFormatting sqref="A82">
    <cfRule type="containsText" dxfId="1396" priority="61" operator="containsText" text="область">
      <formula>NOT(ISERROR(SEARCH("область",A82)))</formula>
    </cfRule>
  </conditionalFormatting>
  <conditionalFormatting sqref="A93">
    <cfRule type="containsText" dxfId="1395" priority="60" operator="containsText" text="область">
      <formula>NOT(ISERROR(SEARCH("область",A93)))</formula>
    </cfRule>
  </conditionalFormatting>
  <conditionalFormatting sqref="A124">
    <cfRule type="containsText" dxfId="1394" priority="55" operator="containsText" text="область">
      <formula>NOT(ISERROR(SEARCH("область",A124)))</formula>
    </cfRule>
  </conditionalFormatting>
  <conditionalFormatting sqref="A62">
    <cfRule type="containsText" dxfId="1393" priority="53" operator="containsText" text="область">
      <formula>NOT(ISERROR(SEARCH("область",A62)))</formula>
    </cfRule>
  </conditionalFormatting>
  <conditionalFormatting sqref="A47">
    <cfRule type="containsText" dxfId="1392" priority="52" operator="containsText" text="область">
      <formula>NOT(ISERROR(SEARCH("область",A47)))</formula>
    </cfRule>
  </conditionalFormatting>
  <conditionalFormatting sqref="A125">
    <cfRule type="containsText" dxfId="1391" priority="17" operator="containsText" text="область">
      <formula>NOT(ISERROR(SEARCH("область",A125)))</formula>
    </cfRule>
  </conditionalFormatting>
  <conditionalFormatting sqref="B108:B109">
    <cfRule type="containsText" dxfId="1390" priority="16" operator="containsText" text="область">
      <formula>NOT(ISERROR(SEARCH("область",B108)))</formula>
    </cfRule>
  </conditionalFormatting>
  <conditionalFormatting sqref="B107">
    <cfRule type="containsText" dxfId="1389" priority="15" operator="containsText" text="область">
      <formula>NOT(ISERROR(SEARCH("область",B107)))</formula>
    </cfRule>
  </conditionalFormatting>
  <conditionalFormatting sqref="A105">
    <cfRule type="containsText" dxfId="1388" priority="13" operator="containsText" text="область">
      <formula>NOT(ISERROR(SEARCH("область",A105)))</formula>
    </cfRule>
  </conditionalFormatting>
  <conditionalFormatting sqref="A109">
    <cfRule type="containsText" dxfId="1387" priority="14" operator="containsText" text="область">
      <formula>NOT(ISERROR(SEARCH("область",A109)))</formula>
    </cfRule>
  </conditionalFormatting>
  <conditionalFormatting sqref="B58">
    <cfRule type="containsText" dxfId="1386" priority="12" operator="containsText" text="область">
      <formula>NOT(ISERROR(SEARCH("область",B58)))</formula>
    </cfRule>
  </conditionalFormatting>
  <conditionalFormatting sqref="B88">
    <cfRule type="containsText" dxfId="1385" priority="10" operator="containsText" text="область">
      <formula>NOT(ISERROR(SEARCH("область",B88)))</formula>
    </cfRule>
  </conditionalFormatting>
  <conditionalFormatting sqref="A86">
    <cfRule type="containsText" dxfId="1384" priority="9" operator="containsText" text="область">
      <formula>NOT(ISERROR(SEARCH("область",A86)))</formula>
    </cfRule>
  </conditionalFormatting>
  <conditionalFormatting sqref="B98">
    <cfRule type="containsText" dxfId="1383" priority="6" operator="containsText" text="область">
      <formula>NOT(ISERROR(SEARCH("область",B98)))</formula>
    </cfRule>
  </conditionalFormatting>
  <conditionalFormatting sqref="B99">
    <cfRule type="containsText" dxfId="1382" priority="7" operator="containsText" text="область">
      <formula>NOT(ISERROR(SEARCH("область",B99)))</formula>
    </cfRule>
  </conditionalFormatting>
  <conditionalFormatting sqref="A97">
    <cfRule type="containsText" dxfId="1381" priority="3" operator="containsText" text="область">
      <formula>NOT(ISERROR(SEARCH("область",A97)))</formula>
    </cfRule>
  </conditionalFormatting>
  <conditionalFormatting sqref="B100">
    <cfRule type="containsText" dxfId="1380" priority="8" operator="containsText" text="область">
      <formula>NOT(ISERROR(SEARCH("область",B100)))</formula>
    </cfRule>
  </conditionalFormatting>
  <conditionalFormatting sqref="A99">
    <cfRule type="containsText" dxfId="1379" priority="4" operator="containsText" text="область">
      <formula>NOT(ISERROR(SEARCH("область",A99)))</formula>
    </cfRule>
  </conditionalFormatting>
  <conditionalFormatting sqref="B1:B3">
    <cfRule type="containsText" dxfId="1378" priority="2" operator="containsText" text="область">
      <formula>NOT(ISERROR(SEARCH("область",B1)))</formula>
    </cfRule>
  </conditionalFormatting>
  <conditionalFormatting sqref="A2:A3">
    <cfRule type="containsText" dxfId="1377" priority="1" operator="containsText" text="область">
      <formula>NOT(ISERROR(SEARCH("область",A2)))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1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142"/>
  <sheetViews>
    <sheetView view="pageBreakPreview" zoomScale="70" zoomScaleNormal="100" zoomScaleSheetLayoutView="70" workbookViewId="0">
      <selection activeCell="F4" sqref="F4"/>
    </sheetView>
  </sheetViews>
  <sheetFormatPr defaultColWidth="9.140625" defaultRowHeight="18" x14ac:dyDescent="0.25"/>
  <cols>
    <col min="1" max="1" width="12.42578125" style="11" customWidth="1"/>
    <col min="2" max="2" width="81.42578125" style="11" bestFit="1" customWidth="1"/>
    <col min="3" max="3" width="28.7109375" style="5" customWidth="1"/>
    <col min="4" max="4" width="32.7109375" style="6" customWidth="1"/>
    <col min="5" max="5" width="18.5703125" style="11" customWidth="1"/>
    <col min="6" max="6" width="15.42578125" style="11" customWidth="1"/>
    <col min="7" max="16384" width="9.140625" style="11"/>
  </cols>
  <sheetData>
    <row r="1" spans="1:6" s="2" customFormat="1" ht="75.75" customHeight="1" thickBot="1" x14ac:dyDescent="0.3">
      <c r="A1" s="62"/>
      <c r="B1" s="128" t="s">
        <v>23</v>
      </c>
      <c r="C1" s="128"/>
      <c r="D1" s="128"/>
    </row>
    <row r="2" spans="1:6" ht="42" customHeight="1" thickTop="1" thickBot="1" x14ac:dyDescent="0.25">
      <c r="A2" s="129" t="s">
        <v>26</v>
      </c>
      <c r="B2" s="131" t="s">
        <v>0</v>
      </c>
      <c r="C2" s="133">
        <v>43525</v>
      </c>
      <c r="D2" s="134"/>
    </row>
    <row r="3" spans="1:6" ht="73.5" customHeight="1" thickTop="1" thickBot="1" x14ac:dyDescent="0.25">
      <c r="A3" s="130"/>
      <c r="B3" s="132"/>
      <c r="C3" s="69" t="s">
        <v>22</v>
      </c>
      <c r="D3" s="70" t="s">
        <v>24</v>
      </c>
    </row>
    <row r="4" spans="1:6" s="1" customFormat="1" ht="21.75" thickTop="1" x14ac:dyDescent="0.35">
      <c r="A4" s="46">
        <v>1</v>
      </c>
      <c r="B4" s="44" t="s">
        <v>1</v>
      </c>
      <c r="C4" s="40"/>
      <c r="D4" s="41"/>
      <c r="E4" s="48"/>
    </row>
    <row r="5" spans="1:6" ht="21" x14ac:dyDescent="0.35">
      <c r="A5" s="34"/>
      <c r="B5" s="45" t="s">
        <v>50</v>
      </c>
      <c r="C5" s="42">
        <v>9992410</v>
      </c>
      <c r="D5" s="43">
        <v>2.2409955656343166</v>
      </c>
    </row>
    <row r="6" spans="1:6" s="1" customFormat="1" ht="21" x14ac:dyDescent="0.35">
      <c r="A6" s="46">
        <v>2</v>
      </c>
      <c r="B6" s="44" t="s">
        <v>106</v>
      </c>
      <c r="C6" s="40"/>
      <c r="D6" s="41"/>
      <c r="E6" s="48"/>
    </row>
    <row r="7" spans="1:6" ht="21" x14ac:dyDescent="0.35">
      <c r="A7" s="34"/>
      <c r="B7" s="45" t="s">
        <v>98</v>
      </c>
      <c r="C7" s="42">
        <v>11151882</v>
      </c>
      <c r="D7" s="43">
        <v>1.4669672813969874</v>
      </c>
    </row>
    <row r="8" spans="1:6" s="1" customFormat="1" ht="21" x14ac:dyDescent="0.35">
      <c r="A8" s="46">
        <v>3</v>
      </c>
      <c r="B8" s="44" t="s">
        <v>28</v>
      </c>
      <c r="C8" s="40"/>
      <c r="D8" s="41"/>
      <c r="E8" s="48"/>
    </row>
    <row r="9" spans="1:6" ht="21" x14ac:dyDescent="0.35">
      <c r="A9" s="35"/>
      <c r="B9" s="45" t="s">
        <v>121</v>
      </c>
      <c r="C9" s="42">
        <v>8492325</v>
      </c>
      <c r="D9" s="43">
        <v>2.6314620483789772</v>
      </c>
      <c r="F9" s="51"/>
    </row>
    <row r="10" spans="1:6" s="1" customFormat="1" ht="21" x14ac:dyDescent="0.35">
      <c r="A10" s="46">
        <v>4</v>
      </c>
      <c r="B10" s="44" t="s">
        <v>2</v>
      </c>
      <c r="C10" s="40"/>
      <c r="D10" s="41"/>
      <c r="E10" s="48"/>
    </row>
    <row r="11" spans="1:6" ht="21" x14ac:dyDescent="0.35">
      <c r="A11" s="35"/>
      <c r="B11" s="45" t="s">
        <v>51</v>
      </c>
      <c r="C11" s="42">
        <v>1485885</v>
      </c>
      <c r="D11" s="43">
        <v>3.9227765405801933</v>
      </c>
    </row>
    <row r="12" spans="1:6" ht="21" x14ac:dyDescent="0.35">
      <c r="A12" s="46">
        <v>5</v>
      </c>
      <c r="B12" s="44" t="s">
        <v>29</v>
      </c>
      <c r="C12" s="40"/>
      <c r="D12" s="41"/>
      <c r="E12" s="48"/>
    </row>
    <row r="13" spans="1:6" s="1" customFormat="1" ht="21" x14ac:dyDescent="0.35">
      <c r="A13" s="35"/>
      <c r="B13" s="45" t="s">
        <v>52</v>
      </c>
      <c r="C13" s="42">
        <v>4312476</v>
      </c>
      <c r="D13" s="43">
        <v>3.844822997275811</v>
      </c>
      <c r="F13" s="11"/>
    </row>
    <row r="14" spans="1:6" ht="21" x14ac:dyDescent="0.35">
      <c r="A14" s="46">
        <v>6</v>
      </c>
      <c r="B14" s="44" t="s">
        <v>30</v>
      </c>
      <c r="C14" s="40"/>
      <c r="D14" s="41"/>
      <c r="E14" s="48"/>
    </row>
    <row r="15" spans="1:6" s="1" customFormat="1" ht="21" x14ac:dyDescent="0.35">
      <c r="A15" s="35"/>
      <c r="B15" s="45" t="s">
        <v>123</v>
      </c>
      <c r="C15" s="42">
        <v>3840528</v>
      </c>
      <c r="D15" s="43">
        <v>4.913615580982615</v>
      </c>
      <c r="F15" s="11"/>
    </row>
    <row r="16" spans="1:6" ht="21" x14ac:dyDescent="0.35">
      <c r="A16" s="46">
        <v>7</v>
      </c>
      <c r="B16" s="44" t="s">
        <v>3</v>
      </c>
      <c r="C16" s="40"/>
      <c r="D16" s="41"/>
      <c r="E16" s="48"/>
    </row>
    <row r="17" spans="1:6" s="1" customFormat="1" ht="21" x14ac:dyDescent="0.35">
      <c r="A17" s="35"/>
      <c r="B17" s="45" t="s">
        <v>111</v>
      </c>
      <c r="C17" s="42">
        <v>14746</v>
      </c>
      <c r="D17" s="43">
        <v>5.1644500203444998</v>
      </c>
      <c r="F17" s="11"/>
    </row>
    <row r="18" spans="1:6" ht="21" x14ac:dyDescent="0.35">
      <c r="A18" s="35"/>
      <c r="B18" s="45" t="s">
        <v>112</v>
      </c>
      <c r="C18" s="42">
        <v>1195069</v>
      </c>
      <c r="D18" s="43">
        <v>2.9524269812035957</v>
      </c>
    </row>
    <row r="19" spans="1:6" ht="21" x14ac:dyDescent="0.35">
      <c r="A19" s="46">
        <v>8</v>
      </c>
      <c r="B19" s="44" t="s">
        <v>4</v>
      </c>
      <c r="C19" s="40"/>
      <c r="D19" s="41"/>
      <c r="E19" s="48"/>
    </row>
    <row r="20" spans="1:6" ht="21" x14ac:dyDescent="0.35">
      <c r="A20" s="35"/>
      <c r="B20" s="45" t="s">
        <v>53</v>
      </c>
      <c r="C20" s="42">
        <v>13006436</v>
      </c>
      <c r="D20" s="43">
        <v>3.2782379523491296</v>
      </c>
    </row>
    <row r="21" spans="1:6" ht="21" x14ac:dyDescent="0.35">
      <c r="A21" s="46">
        <v>9</v>
      </c>
      <c r="B21" s="44" t="s">
        <v>5</v>
      </c>
      <c r="C21" s="40"/>
      <c r="D21" s="41"/>
      <c r="E21" s="48"/>
    </row>
    <row r="22" spans="1:6" ht="21" x14ac:dyDescent="0.35">
      <c r="A22" s="35"/>
      <c r="B22" s="45" t="s">
        <v>126</v>
      </c>
      <c r="C22" s="42">
        <v>1746696</v>
      </c>
      <c r="D22" s="43">
        <v>4.6579263249014149</v>
      </c>
    </row>
    <row r="23" spans="1:6" s="1" customFormat="1" ht="21" x14ac:dyDescent="0.35">
      <c r="A23" s="46">
        <v>10</v>
      </c>
      <c r="B23" s="44" t="s">
        <v>31</v>
      </c>
      <c r="C23" s="40"/>
      <c r="D23" s="41"/>
      <c r="E23" s="48"/>
    </row>
    <row r="24" spans="1:6" ht="21" x14ac:dyDescent="0.35">
      <c r="A24" s="35"/>
      <c r="B24" s="45" t="s">
        <v>54</v>
      </c>
      <c r="C24" s="42">
        <v>3480389</v>
      </c>
      <c r="D24" s="43">
        <v>4.5717527552236259</v>
      </c>
    </row>
    <row r="25" spans="1:6" s="1" customFormat="1" ht="21" x14ac:dyDescent="0.35">
      <c r="A25" s="46">
        <v>11</v>
      </c>
      <c r="B25" s="44" t="s">
        <v>25</v>
      </c>
      <c r="C25" s="40"/>
      <c r="D25" s="41"/>
      <c r="E25" s="48"/>
    </row>
    <row r="26" spans="1:6" ht="21" x14ac:dyDescent="0.35">
      <c r="A26" s="35"/>
      <c r="B26" s="45" t="s">
        <v>56</v>
      </c>
      <c r="C26" s="42">
        <v>24894</v>
      </c>
      <c r="D26" s="43">
        <v>2.3958379529203824</v>
      </c>
    </row>
    <row r="27" spans="1:6" ht="21" x14ac:dyDescent="0.35">
      <c r="A27" s="46">
        <v>12</v>
      </c>
      <c r="B27" s="44" t="s">
        <v>27</v>
      </c>
      <c r="C27" s="40"/>
      <c r="D27" s="41"/>
      <c r="E27" s="48"/>
    </row>
    <row r="28" spans="1:6" ht="21" x14ac:dyDescent="0.35">
      <c r="A28" s="33"/>
      <c r="B28" s="45" t="s">
        <v>57</v>
      </c>
      <c r="C28" s="42">
        <v>2547236</v>
      </c>
      <c r="D28" s="43">
        <v>3.3482638397070392</v>
      </c>
    </row>
    <row r="29" spans="1:6" ht="21" x14ac:dyDescent="0.35">
      <c r="A29" s="46">
        <v>13</v>
      </c>
      <c r="B29" s="44" t="s">
        <v>6</v>
      </c>
      <c r="C29" s="40"/>
      <c r="D29" s="41"/>
      <c r="E29" s="48"/>
    </row>
    <row r="30" spans="1:6" s="1" customFormat="1" ht="21" x14ac:dyDescent="0.35">
      <c r="A30" s="33"/>
      <c r="B30" s="45" t="s">
        <v>58</v>
      </c>
      <c r="C30" s="42">
        <v>1790434</v>
      </c>
      <c r="D30" s="43">
        <v>3.4746147749651759</v>
      </c>
      <c r="F30" s="11"/>
    </row>
    <row r="31" spans="1:6" ht="21" x14ac:dyDescent="0.35">
      <c r="A31" s="35"/>
      <c r="B31" s="45" t="s">
        <v>59</v>
      </c>
      <c r="C31" s="42">
        <v>6513</v>
      </c>
      <c r="D31" s="43">
        <v>5.8516843236603711</v>
      </c>
    </row>
    <row r="32" spans="1:6" ht="21" x14ac:dyDescent="0.35">
      <c r="A32" s="33"/>
      <c r="B32" s="45" t="s">
        <v>56</v>
      </c>
      <c r="C32" s="42">
        <v>15354</v>
      </c>
      <c r="D32" s="43">
        <v>4.2556499934870393</v>
      </c>
    </row>
    <row r="33" spans="1:5" s="1" customFormat="1" ht="21" x14ac:dyDescent="0.35">
      <c r="A33" s="46">
        <v>14</v>
      </c>
      <c r="B33" s="44" t="s">
        <v>7</v>
      </c>
      <c r="C33" s="40"/>
      <c r="D33" s="41"/>
      <c r="E33" s="48"/>
    </row>
    <row r="34" spans="1:5" ht="21" x14ac:dyDescent="0.35">
      <c r="A34" s="35"/>
      <c r="B34" s="45" t="s">
        <v>60</v>
      </c>
      <c r="C34" s="42">
        <v>2290692</v>
      </c>
      <c r="D34" s="43">
        <v>4.0293033284265194</v>
      </c>
    </row>
    <row r="35" spans="1:5" s="1" customFormat="1" ht="21" x14ac:dyDescent="0.35">
      <c r="A35" s="46">
        <v>15</v>
      </c>
      <c r="B35" s="44" t="s">
        <v>8</v>
      </c>
      <c r="C35" s="40"/>
      <c r="D35" s="41"/>
      <c r="E35" s="48"/>
    </row>
    <row r="36" spans="1:5" ht="21" x14ac:dyDescent="0.35">
      <c r="A36" s="33"/>
      <c r="B36" s="45" t="s">
        <v>61</v>
      </c>
      <c r="C36" s="42">
        <v>20771</v>
      </c>
      <c r="D36" s="43">
        <v>4.6605560637427184</v>
      </c>
    </row>
    <row r="37" spans="1:5" ht="21" x14ac:dyDescent="0.35">
      <c r="A37" s="46">
        <v>16</v>
      </c>
      <c r="B37" s="44" t="s">
        <v>32</v>
      </c>
      <c r="C37" s="40"/>
      <c r="D37" s="41"/>
      <c r="E37" s="48"/>
    </row>
    <row r="38" spans="1:5" ht="21" x14ac:dyDescent="0.35">
      <c r="A38" s="33"/>
      <c r="B38" s="45" t="s">
        <v>110</v>
      </c>
      <c r="C38" s="42">
        <v>484054</v>
      </c>
      <c r="D38" s="43">
        <v>2.924673445524673</v>
      </c>
    </row>
    <row r="39" spans="1:5" s="1" customFormat="1" ht="21" x14ac:dyDescent="0.35">
      <c r="A39" s="46">
        <v>17</v>
      </c>
      <c r="B39" s="44" t="s">
        <v>94</v>
      </c>
      <c r="C39" s="40"/>
      <c r="D39" s="41"/>
      <c r="E39" s="48"/>
    </row>
    <row r="40" spans="1:5" ht="21" x14ac:dyDescent="0.35">
      <c r="A40" s="33"/>
      <c r="B40" s="45" t="s">
        <v>95</v>
      </c>
      <c r="C40" s="42">
        <v>7393264.392</v>
      </c>
      <c r="D40" s="43">
        <v>2.7491542074422815</v>
      </c>
    </row>
    <row r="41" spans="1:5" ht="21" x14ac:dyDescent="0.35">
      <c r="A41" s="35"/>
      <c r="B41" s="45" t="s">
        <v>116</v>
      </c>
      <c r="C41" s="42">
        <v>3404984</v>
      </c>
      <c r="D41" s="43">
        <v>3.6490000011747483</v>
      </c>
    </row>
    <row r="42" spans="1:5" s="1" customFormat="1" ht="21" x14ac:dyDescent="0.35">
      <c r="A42" s="46">
        <v>18</v>
      </c>
      <c r="B42" s="44" t="s">
        <v>9</v>
      </c>
      <c r="C42" s="40"/>
      <c r="D42" s="41"/>
      <c r="E42" s="48"/>
    </row>
    <row r="43" spans="1:5" ht="21" x14ac:dyDescent="0.35">
      <c r="A43" s="35"/>
      <c r="B43" s="45" t="s">
        <v>63</v>
      </c>
      <c r="C43" s="42">
        <v>2725034</v>
      </c>
      <c r="D43" s="43">
        <v>2.5617312297754813</v>
      </c>
    </row>
    <row r="44" spans="1:5" ht="21" x14ac:dyDescent="0.35">
      <c r="A44" s="35"/>
      <c r="B44" s="45" t="s">
        <v>105</v>
      </c>
      <c r="C44" s="42">
        <v>3784501</v>
      </c>
      <c r="D44" s="43">
        <v>3.9656899998176773</v>
      </c>
    </row>
    <row r="45" spans="1:5" s="1" customFormat="1" ht="21" x14ac:dyDescent="0.35">
      <c r="A45" s="33"/>
      <c r="B45" s="45" t="s">
        <v>62</v>
      </c>
      <c r="C45" s="42">
        <v>261213</v>
      </c>
      <c r="D45" s="43">
        <v>4.1627247112509718</v>
      </c>
    </row>
    <row r="46" spans="1:5" s="1" customFormat="1" ht="21" x14ac:dyDescent="0.35">
      <c r="A46" s="35"/>
      <c r="B46" s="45" t="s">
        <v>64</v>
      </c>
      <c r="C46" s="42">
        <v>1886778</v>
      </c>
      <c r="D46" s="43">
        <v>5.1858974293743092</v>
      </c>
    </row>
    <row r="47" spans="1:5" ht="21" x14ac:dyDescent="0.35">
      <c r="A47" s="46">
        <v>19</v>
      </c>
      <c r="B47" s="44" t="s">
        <v>33</v>
      </c>
      <c r="C47" s="40"/>
      <c r="D47" s="41"/>
      <c r="E47" s="48"/>
    </row>
    <row r="48" spans="1:5" ht="21" x14ac:dyDescent="0.35">
      <c r="A48" s="35"/>
      <c r="B48" s="45" t="s">
        <v>65</v>
      </c>
      <c r="C48" s="42">
        <v>3021858.4309999999</v>
      </c>
      <c r="D48" s="43">
        <v>4.318963001744935</v>
      </c>
    </row>
    <row r="49" spans="1:6" ht="21" x14ac:dyDescent="0.35">
      <c r="A49" s="46">
        <v>20</v>
      </c>
      <c r="B49" s="44" t="s">
        <v>34</v>
      </c>
      <c r="C49" s="40"/>
      <c r="D49" s="41"/>
      <c r="E49" s="48"/>
    </row>
    <row r="50" spans="1:6" ht="21" x14ac:dyDescent="0.35">
      <c r="A50" s="33"/>
      <c r="B50" s="45" t="s">
        <v>66</v>
      </c>
      <c r="C50" s="42">
        <v>1065361</v>
      </c>
      <c r="D50" s="43">
        <v>3.4785310800752041</v>
      </c>
    </row>
    <row r="51" spans="1:6" ht="21" x14ac:dyDescent="0.35">
      <c r="A51" s="35"/>
      <c r="B51" s="45" t="s">
        <v>68</v>
      </c>
      <c r="C51" s="42">
        <v>52434377</v>
      </c>
      <c r="D51" s="43">
        <v>4.124426078906211</v>
      </c>
    </row>
    <row r="52" spans="1:6" ht="21" x14ac:dyDescent="0.35">
      <c r="A52" s="33"/>
      <c r="B52" s="45" t="s">
        <v>117</v>
      </c>
      <c r="C52" s="42">
        <v>11355153</v>
      </c>
      <c r="D52" s="43">
        <v>4.6777076046443407</v>
      </c>
    </row>
    <row r="53" spans="1:6" ht="21" x14ac:dyDescent="0.35">
      <c r="A53" s="46">
        <v>21</v>
      </c>
      <c r="B53" s="44" t="s">
        <v>10</v>
      </c>
      <c r="C53" s="40"/>
      <c r="D53" s="41"/>
      <c r="E53" s="48"/>
    </row>
    <row r="54" spans="1:6" s="1" customFormat="1" ht="21" x14ac:dyDescent="0.35">
      <c r="A54" s="35"/>
      <c r="B54" s="45" t="s">
        <v>67</v>
      </c>
      <c r="C54" s="42">
        <v>4095516</v>
      </c>
      <c r="D54" s="43">
        <v>2.6400716515330425</v>
      </c>
      <c r="F54" s="11"/>
    </row>
    <row r="55" spans="1:6" s="1" customFormat="1" ht="21" x14ac:dyDescent="0.35">
      <c r="A55" s="35"/>
      <c r="B55" s="45" t="s">
        <v>117</v>
      </c>
      <c r="C55" s="42">
        <v>9357</v>
      </c>
      <c r="D55" s="43">
        <v>4.8740418937693706</v>
      </c>
    </row>
    <row r="56" spans="1:6" ht="21" x14ac:dyDescent="0.35">
      <c r="A56" s="46">
        <v>22</v>
      </c>
      <c r="B56" s="44" t="s">
        <v>11</v>
      </c>
      <c r="C56" s="40"/>
      <c r="D56" s="41"/>
      <c r="E56" s="48"/>
    </row>
    <row r="57" spans="1:6" ht="21" x14ac:dyDescent="0.35">
      <c r="A57" s="35"/>
      <c r="B57" s="45" t="s">
        <v>69</v>
      </c>
      <c r="C57" s="42">
        <v>152420</v>
      </c>
      <c r="D57" s="43">
        <v>2.3820425797139482</v>
      </c>
    </row>
    <row r="58" spans="1:6" s="1" customFormat="1" ht="21" x14ac:dyDescent="0.35">
      <c r="A58" s="46">
        <v>23</v>
      </c>
      <c r="B58" s="44" t="s">
        <v>12</v>
      </c>
      <c r="C58" s="40"/>
      <c r="D58" s="41"/>
      <c r="E58" s="48"/>
    </row>
    <row r="59" spans="1:6" ht="21" x14ac:dyDescent="0.35">
      <c r="A59" s="33"/>
      <c r="B59" s="45" t="s">
        <v>96</v>
      </c>
      <c r="C59" s="42">
        <v>28059.59</v>
      </c>
      <c r="D59" s="43">
        <v>6.3781701728357394</v>
      </c>
    </row>
    <row r="60" spans="1:6" s="1" customFormat="1" ht="21" x14ac:dyDescent="0.35">
      <c r="A60" s="35"/>
      <c r="B60" s="45" t="s">
        <v>70</v>
      </c>
      <c r="C60" s="42">
        <v>8639891</v>
      </c>
      <c r="D60" s="43">
        <v>4.4942225370667295</v>
      </c>
    </row>
    <row r="61" spans="1:6" ht="21" x14ac:dyDescent="0.35">
      <c r="A61" s="33"/>
      <c r="B61" s="45" t="s">
        <v>113</v>
      </c>
      <c r="C61" s="42">
        <v>6217408.4400000004</v>
      </c>
      <c r="D61" s="43">
        <v>3.1542198070551724</v>
      </c>
    </row>
    <row r="62" spans="1:6" ht="21" x14ac:dyDescent="0.35">
      <c r="A62" s="46">
        <v>24</v>
      </c>
      <c r="B62" s="44" t="s">
        <v>35</v>
      </c>
      <c r="C62" s="40"/>
      <c r="D62" s="41"/>
      <c r="E62" s="48"/>
    </row>
    <row r="63" spans="1:6" s="1" customFormat="1" ht="21" x14ac:dyDescent="0.35">
      <c r="A63" s="35"/>
      <c r="B63" s="45" t="s">
        <v>49</v>
      </c>
      <c r="C63" s="42">
        <v>1130325</v>
      </c>
      <c r="D63" s="43">
        <v>4.4409617145511247</v>
      </c>
      <c r="F63" s="11"/>
    </row>
    <row r="64" spans="1:6" ht="21" x14ac:dyDescent="0.35">
      <c r="A64" s="46">
        <v>25</v>
      </c>
      <c r="B64" s="44" t="s">
        <v>129</v>
      </c>
      <c r="C64" s="40"/>
      <c r="D64" s="41"/>
      <c r="E64" s="48"/>
    </row>
    <row r="65" spans="1:6" ht="21" x14ac:dyDescent="0.35">
      <c r="A65" s="33"/>
      <c r="B65" s="45" t="s">
        <v>63</v>
      </c>
      <c r="C65" s="42">
        <v>1743417</v>
      </c>
      <c r="D65" s="43">
        <v>3.0692442542432476</v>
      </c>
    </row>
    <row r="66" spans="1:6" ht="21" x14ac:dyDescent="0.35">
      <c r="A66" s="35"/>
      <c r="B66" s="45" t="s">
        <v>116</v>
      </c>
      <c r="C66" s="42">
        <v>1827760</v>
      </c>
      <c r="D66" s="43">
        <v>3.649</v>
      </c>
    </row>
    <row r="67" spans="1:6" ht="21" x14ac:dyDescent="0.35">
      <c r="A67" s="46">
        <v>26</v>
      </c>
      <c r="B67" s="44" t="s">
        <v>13</v>
      </c>
      <c r="C67" s="40"/>
      <c r="D67" s="41"/>
      <c r="E67" s="48"/>
    </row>
    <row r="68" spans="1:6" ht="21" x14ac:dyDescent="0.35">
      <c r="A68" s="35"/>
      <c r="B68" s="45" t="s">
        <v>71</v>
      </c>
      <c r="C68" s="42">
        <v>4762</v>
      </c>
      <c r="D68" s="43">
        <v>5.688740025199496</v>
      </c>
      <c r="F68" s="51"/>
    </row>
    <row r="69" spans="1:6" ht="21" x14ac:dyDescent="0.35">
      <c r="A69" s="35"/>
      <c r="B69" s="45" t="s">
        <v>127</v>
      </c>
      <c r="C69" s="42">
        <v>8351998</v>
      </c>
      <c r="D69" s="43">
        <v>4.85765364287683</v>
      </c>
    </row>
    <row r="70" spans="1:6" ht="21" x14ac:dyDescent="0.35">
      <c r="A70" s="46">
        <v>27</v>
      </c>
      <c r="B70" s="44" t="s">
        <v>91</v>
      </c>
      <c r="C70" s="40"/>
      <c r="D70" s="41"/>
      <c r="E70" s="48"/>
    </row>
    <row r="71" spans="1:6" ht="21" x14ac:dyDescent="0.35">
      <c r="A71" s="36"/>
      <c r="B71" s="45" t="s">
        <v>97</v>
      </c>
      <c r="C71" s="42">
        <v>2185521</v>
      </c>
      <c r="D71" s="43">
        <v>4.8422520442494035</v>
      </c>
    </row>
    <row r="72" spans="1:6" ht="21" x14ac:dyDescent="0.35">
      <c r="A72" s="46">
        <v>28</v>
      </c>
      <c r="B72" s="44" t="s">
        <v>36</v>
      </c>
      <c r="C72" s="40"/>
      <c r="D72" s="41"/>
      <c r="E72" s="48"/>
    </row>
    <row r="73" spans="1:6" ht="21" x14ac:dyDescent="0.35">
      <c r="A73" s="35"/>
      <c r="B73" s="45" t="s">
        <v>72</v>
      </c>
      <c r="C73" s="42">
        <v>64619372</v>
      </c>
      <c r="D73" s="43">
        <v>3.3350118670295958</v>
      </c>
    </row>
    <row r="74" spans="1:6" ht="21" x14ac:dyDescent="0.35">
      <c r="A74" s="46">
        <v>29</v>
      </c>
      <c r="B74" s="44" t="s">
        <v>92</v>
      </c>
      <c r="C74" s="40"/>
      <c r="D74" s="41"/>
      <c r="E74" s="48"/>
    </row>
    <row r="75" spans="1:6" ht="21" x14ac:dyDescent="0.35">
      <c r="A75" s="35"/>
      <c r="B75" s="45" t="s">
        <v>98</v>
      </c>
      <c r="C75" s="42">
        <v>6592830</v>
      </c>
      <c r="D75" s="43">
        <v>2.0151766934685105</v>
      </c>
    </row>
    <row r="76" spans="1:6" ht="21" x14ac:dyDescent="0.35">
      <c r="A76" s="46">
        <v>30</v>
      </c>
      <c r="B76" s="44" t="s">
        <v>99</v>
      </c>
      <c r="C76" s="40"/>
      <c r="D76" s="41"/>
      <c r="E76" s="48"/>
    </row>
    <row r="77" spans="1:6" ht="21" x14ac:dyDescent="0.35">
      <c r="A77" s="35"/>
      <c r="B77" s="45" t="s">
        <v>100</v>
      </c>
      <c r="C77" s="42">
        <v>3647886</v>
      </c>
      <c r="D77" s="43">
        <v>2.659649185857234</v>
      </c>
    </row>
    <row r="78" spans="1:6" ht="21" x14ac:dyDescent="0.35">
      <c r="A78" s="46">
        <v>31</v>
      </c>
      <c r="B78" s="44" t="s">
        <v>37</v>
      </c>
      <c r="C78" s="40"/>
      <c r="D78" s="41"/>
      <c r="E78" s="48"/>
    </row>
    <row r="79" spans="1:6" ht="21" x14ac:dyDescent="0.35">
      <c r="A79" s="35"/>
      <c r="B79" s="45" t="s">
        <v>90</v>
      </c>
      <c r="C79" s="42">
        <v>7997574</v>
      </c>
      <c r="D79" s="43">
        <v>3.1829207194581759</v>
      </c>
    </row>
    <row r="80" spans="1:6" ht="21" x14ac:dyDescent="0.35">
      <c r="A80" s="46">
        <v>32</v>
      </c>
      <c r="B80" s="44" t="s">
        <v>38</v>
      </c>
      <c r="C80" s="40"/>
      <c r="D80" s="41"/>
      <c r="E80" s="48"/>
    </row>
    <row r="81" spans="1:6" ht="21" x14ac:dyDescent="0.35">
      <c r="A81" s="35"/>
      <c r="B81" s="45" t="s">
        <v>55</v>
      </c>
      <c r="C81" s="42">
        <v>4806130</v>
      </c>
      <c r="D81" s="43">
        <v>1.6548640215724499</v>
      </c>
    </row>
    <row r="82" spans="1:6" ht="21" x14ac:dyDescent="0.35">
      <c r="A82" s="46">
        <v>33</v>
      </c>
      <c r="B82" s="44" t="s">
        <v>39</v>
      </c>
      <c r="C82" s="40"/>
      <c r="D82" s="41"/>
      <c r="E82" s="48"/>
    </row>
    <row r="83" spans="1:6" ht="21" x14ac:dyDescent="0.35">
      <c r="A83" s="35"/>
      <c r="B83" s="45" t="s">
        <v>73</v>
      </c>
      <c r="C83" s="42">
        <v>575680</v>
      </c>
      <c r="D83" s="43">
        <v>1.6383987458310172</v>
      </c>
    </row>
    <row r="84" spans="1:6" ht="21" x14ac:dyDescent="0.35">
      <c r="A84" s="46">
        <v>34</v>
      </c>
      <c r="B84" s="44" t="s">
        <v>14</v>
      </c>
      <c r="C84" s="40"/>
      <c r="D84" s="41"/>
      <c r="E84" s="48"/>
    </row>
    <row r="85" spans="1:6" ht="21" x14ac:dyDescent="0.35">
      <c r="A85" s="35"/>
      <c r="B85" s="45" t="s">
        <v>74</v>
      </c>
      <c r="C85" s="42">
        <v>5534064</v>
      </c>
      <c r="D85" s="43">
        <v>0.93628434727173371</v>
      </c>
      <c r="F85" s="51"/>
    </row>
    <row r="86" spans="1:6" s="10" customFormat="1" ht="21" x14ac:dyDescent="0.35">
      <c r="A86" s="35"/>
      <c r="B86" s="45" t="s">
        <v>75</v>
      </c>
      <c r="C86" s="42">
        <v>392720</v>
      </c>
      <c r="D86" s="43">
        <v>1.0624541912813201</v>
      </c>
    </row>
    <row r="87" spans="1:6" s="10" customFormat="1" ht="21" x14ac:dyDescent="0.35">
      <c r="A87" s="46">
        <v>35</v>
      </c>
      <c r="B87" s="44" t="s">
        <v>102</v>
      </c>
      <c r="C87" s="40"/>
      <c r="D87" s="41"/>
      <c r="E87" s="48"/>
    </row>
    <row r="88" spans="1:6" s="10" customFormat="1" ht="21" x14ac:dyDescent="0.35">
      <c r="A88" s="35"/>
      <c r="B88" s="45" t="s">
        <v>103</v>
      </c>
      <c r="C88" s="42">
        <v>4855806</v>
      </c>
      <c r="D88" s="43">
        <v>3.3486211475499634</v>
      </c>
      <c r="F88" s="11"/>
    </row>
    <row r="89" spans="1:6" s="10" customFormat="1" ht="21" x14ac:dyDescent="0.35">
      <c r="A89" s="46">
        <v>36</v>
      </c>
      <c r="B89" s="44" t="s">
        <v>15</v>
      </c>
      <c r="C89" s="40"/>
      <c r="D89" s="41"/>
      <c r="E89" s="48"/>
    </row>
    <row r="90" spans="1:6" s="10" customFormat="1" ht="21" x14ac:dyDescent="0.35">
      <c r="A90" s="35"/>
      <c r="B90" s="45" t="s">
        <v>76</v>
      </c>
      <c r="C90" s="42">
        <v>445572</v>
      </c>
      <c r="D90" s="43">
        <v>5.1692115976766946</v>
      </c>
      <c r="F90" s="11"/>
    </row>
    <row r="91" spans="1:6" s="10" customFormat="1" ht="21" x14ac:dyDescent="0.35">
      <c r="A91" s="46">
        <v>37</v>
      </c>
      <c r="B91" s="44" t="s">
        <v>124</v>
      </c>
      <c r="C91" s="40"/>
      <c r="D91" s="41"/>
      <c r="E91" s="48"/>
    </row>
    <row r="92" spans="1:6" s="10" customFormat="1" ht="21" x14ac:dyDescent="0.35">
      <c r="A92" s="35"/>
      <c r="B92" s="45" t="s">
        <v>125</v>
      </c>
      <c r="C92" s="42">
        <v>5805267</v>
      </c>
      <c r="D92" s="43">
        <v>3.2236080218188068</v>
      </c>
      <c r="F92" s="11"/>
    </row>
    <row r="93" spans="1:6" s="10" customFormat="1" ht="21" x14ac:dyDescent="0.35">
      <c r="A93" s="46">
        <v>38</v>
      </c>
      <c r="B93" s="44" t="s">
        <v>16</v>
      </c>
      <c r="C93" s="40"/>
      <c r="D93" s="41"/>
      <c r="E93" s="48"/>
    </row>
    <row r="94" spans="1:6" s="10" customFormat="1" ht="21" x14ac:dyDescent="0.35">
      <c r="A94" s="35"/>
      <c r="B94" s="45" t="s">
        <v>56</v>
      </c>
      <c r="C94" s="42">
        <v>22636</v>
      </c>
      <c r="D94" s="43">
        <v>1.9417321965011487</v>
      </c>
      <c r="F94" s="51"/>
    </row>
    <row r="95" spans="1:6" s="10" customFormat="1" ht="21" x14ac:dyDescent="0.35">
      <c r="A95" s="33"/>
      <c r="B95" s="45" t="s">
        <v>77</v>
      </c>
      <c r="C95" s="42">
        <v>74823</v>
      </c>
      <c r="D95" s="43">
        <v>4.3252646913382256</v>
      </c>
    </row>
    <row r="96" spans="1:6" s="10" customFormat="1" ht="21" x14ac:dyDescent="0.35">
      <c r="A96" s="35"/>
      <c r="B96" s="45" t="s">
        <v>114</v>
      </c>
      <c r="C96" s="42">
        <v>5677</v>
      </c>
      <c r="D96" s="43">
        <v>2.9887282015148844</v>
      </c>
    </row>
    <row r="97" spans="1:6" s="10" customFormat="1" ht="21" x14ac:dyDescent="0.35">
      <c r="A97" s="46">
        <v>39</v>
      </c>
      <c r="B97" s="44" t="s">
        <v>40</v>
      </c>
      <c r="C97" s="40"/>
      <c r="D97" s="41"/>
      <c r="E97" s="48"/>
    </row>
    <row r="98" spans="1:6" s="10" customFormat="1" ht="21" x14ac:dyDescent="0.35">
      <c r="A98" s="35"/>
      <c r="B98" s="45" t="s">
        <v>78</v>
      </c>
      <c r="C98" s="42">
        <v>5117705</v>
      </c>
      <c r="D98" s="43">
        <v>5.2252461972700655</v>
      </c>
      <c r="F98" s="11"/>
    </row>
    <row r="99" spans="1:6" s="10" customFormat="1" ht="21" x14ac:dyDescent="0.35">
      <c r="A99" s="46">
        <v>40</v>
      </c>
      <c r="B99" s="44" t="s">
        <v>41</v>
      </c>
      <c r="C99" s="40"/>
      <c r="D99" s="41"/>
      <c r="E99" s="48"/>
    </row>
    <row r="100" spans="1:6" s="10" customFormat="1" ht="21" x14ac:dyDescent="0.35">
      <c r="A100" s="33"/>
      <c r="B100" s="45" t="s">
        <v>79</v>
      </c>
      <c r="C100" s="42">
        <v>1501</v>
      </c>
      <c r="D100" s="43">
        <v>5.6516122584943371</v>
      </c>
      <c r="F100" s="51"/>
    </row>
    <row r="101" spans="1:6" s="10" customFormat="1" ht="21" x14ac:dyDescent="0.35">
      <c r="A101" s="35"/>
      <c r="B101" s="45" t="s">
        <v>80</v>
      </c>
      <c r="C101" s="42">
        <v>1178599</v>
      </c>
      <c r="D101" s="43">
        <v>4.8070106796289496</v>
      </c>
    </row>
    <row r="102" spans="1:6" s="10" customFormat="1" ht="21" x14ac:dyDescent="0.35">
      <c r="A102" s="46">
        <v>41</v>
      </c>
      <c r="B102" s="44" t="s">
        <v>17</v>
      </c>
      <c r="C102" s="40"/>
      <c r="D102" s="41"/>
      <c r="E102" s="48"/>
    </row>
    <row r="103" spans="1:6" s="10" customFormat="1" ht="21" x14ac:dyDescent="0.35">
      <c r="A103" s="33"/>
      <c r="B103" s="45" t="s">
        <v>63</v>
      </c>
      <c r="C103" s="42">
        <v>2663707</v>
      </c>
      <c r="D103" s="43">
        <v>3.4140321138924072</v>
      </c>
      <c r="F103" s="51"/>
    </row>
    <row r="104" spans="1:6" s="10" customFormat="1" ht="21" x14ac:dyDescent="0.35">
      <c r="A104" s="35"/>
      <c r="B104" s="45" t="s">
        <v>81</v>
      </c>
      <c r="C104" s="42">
        <v>395917</v>
      </c>
      <c r="D104" s="43">
        <v>5.55</v>
      </c>
    </row>
    <row r="105" spans="1:6" s="10" customFormat="1" ht="21" x14ac:dyDescent="0.35">
      <c r="A105" s="46">
        <v>42</v>
      </c>
      <c r="B105" s="44" t="s">
        <v>18</v>
      </c>
      <c r="C105" s="40"/>
      <c r="D105" s="41"/>
      <c r="E105" s="48"/>
    </row>
    <row r="106" spans="1:6" s="10" customFormat="1" ht="21" x14ac:dyDescent="0.35">
      <c r="A106" s="33"/>
      <c r="B106" s="45" t="s">
        <v>101</v>
      </c>
      <c r="C106" s="42">
        <v>852939</v>
      </c>
      <c r="D106" s="43">
        <v>6.0406299160901309</v>
      </c>
      <c r="F106" s="51"/>
    </row>
    <row r="107" spans="1:6" s="10" customFormat="1" ht="21" x14ac:dyDescent="0.35">
      <c r="A107" s="35"/>
      <c r="B107" s="45" t="s">
        <v>82</v>
      </c>
      <c r="C107" s="42">
        <v>640171</v>
      </c>
      <c r="D107" s="43">
        <v>2.7311435538317106</v>
      </c>
    </row>
    <row r="108" spans="1:6" s="10" customFormat="1" ht="21" x14ac:dyDescent="0.35">
      <c r="A108" s="46">
        <v>43</v>
      </c>
      <c r="B108" s="44" t="s">
        <v>107</v>
      </c>
      <c r="C108" s="40"/>
      <c r="D108" s="41"/>
      <c r="E108" s="48"/>
    </row>
    <row r="109" spans="1:6" s="10" customFormat="1" ht="21" x14ac:dyDescent="0.35">
      <c r="A109" s="33"/>
      <c r="B109" s="45" t="s">
        <v>109</v>
      </c>
      <c r="C109" s="42">
        <v>2226520</v>
      </c>
      <c r="D109" s="43">
        <v>2.6977272245477248</v>
      </c>
      <c r="F109" s="51"/>
    </row>
    <row r="110" spans="1:6" s="10" customFormat="1" ht="21" x14ac:dyDescent="0.35">
      <c r="A110" s="35"/>
      <c r="B110" s="45" t="s">
        <v>108</v>
      </c>
      <c r="C110" s="42">
        <v>22964162</v>
      </c>
      <c r="D110" s="43">
        <v>3.3665479811542873</v>
      </c>
    </row>
    <row r="111" spans="1:6" s="10" customFormat="1" ht="21" x14ac:dyDescent="0.35">
      <c r="A111" s="33"/>
      <c r="B111" s="45" t="s">
        <v>115</v>
      </c>
      <c r="C111" s="42">
        <v>110866</v>
      </c>
      <c r="D111" s="43">
        <v>4.3644434722998939</v>
      </c>
    </row>
    <row r="112" spans="1:6" s="10" customFormat="1" ht="21" x14ac:dyDescent="0.35">
      <c r="A112" s="46">
        <v>44</v>
      </c>
      <c r="B112" s="44" t="s">
        <v>42</v>
      </c>
      <c r="C112" s="40"/>
      <c r="D112" s="41"/>
      <c r="E112" s="48"/>
    </row>
    <row r="113" spans="1:6" s="10" customFormat="1" ht="21" x14ac:dyDescent="0.35">
      <c r="A113" s="35"/>
      <c r="B113" s="45" t="s">
        <v>83</v>
      </c>
      <c r="C113" s="42">
        <v>3762154</v>
      </c>
      <c r="D113" s="43">
        <v>4.2526668578691886</v>
      </c>
      <c r="F113" s="11"/>
    </row>
    <row r="114" spans="1:6" s="10" customFormat="1" ht="21" x14ac:dyDescent="0.35">
      <c r="A114" s="46">
        <v>45</v>
      </c>
      <c r="B114" s="44" t="s">
        <v>43</v>
      </c>
      <c r="C114" s="40"/>
      <c r="D114" s="41"/>
      <c r="E114" s="48"/>
    </row>
    <row r="115" spans="1:6" s="10" customFormat="1" ht="21" x14ac:dyDescent="0.35">
      <c r="A115" s="35"/>
      <c r="B115" s="45" t="s">
        <v>85</v>
      </c>
      <c r="C115" s="42">
        <v>1021677</v>
      </c>
      <c r="D115" s="43">
        <v>5.4545339769809837</v>
      </c>
      <c r="F115" s="51"/>
    </row>
    <row r="116" spans="1:6" s="10" customFormat="1" ht="21" x14ac:dyDescent="0.35">
      <c r="A116" s="35"/>
      <c r="B116" s="45" t="s">
        <v>84</v>
      </c>
      <c r="C116" s="42">
        <v>4155119</v>
      </c>
      <c r="D116" s="43">
        <v>3.8589073886933201</v>
      </c>
    </row>
    <row r="117" spans="1:6" s="10" customFormat="1" ht="21" x14ac:dyDescent="0.35">
      <c r="A117" s="46">
        <v>46</v>
      </c>
      <c r="B117" s="44" t="s">
        <v>19</v>
      </c>
      <c r="C117" s="40"/>
      <c r="D117" s="41"/>
      <c r="E117" s="48"/>
    </row>
    <row r="118" spans="1:6" s="10" customFormat="1" ht="21" x14ac:dyDescent="0.35">
      <c r="A118" s="35"/>
      <c r="B118" s="45" t="s">
        <v>83</v>
      </c>
      <c r="C118" s="42">
        <v>5045001</v>
      </c>
      <c r="D118" s="43">
        <v>5.0225411313099837</v>
      </c>
      <c r="F118" s="51"/>
    </row>
    <row r="119" spans="1:6" s="10" customFormat="1" ht="21" x14ac:dyDescent="0.35">
      <c r="A119" s="33"/>
      <c r="B119" s="45" t="s">
        <v>104</v>
      </c>
      <c r="C119" s="42">
        <v>12488</v>
      </c>
      <c r="D119" s="43">
        <v>6.0552562459961559</v>
      </c>
    </row>
    <row r="120" spans="1:6" s="10" customFormat="1" ht="21" x14ac:dyDescent="0.35">
      <c r="A120" s="46">
        <v>47</v>
      </c>
      <c r="B120" s="44" t="s">
        <v>44</v>
      </c>
      <c r="C120" s="40"/>
      <c r="D120" s="41"/>
      <c r="E120" s="48"/>
    </row>
    <row r="121" spans="1:6" s="10" customFormat="1" ht="21" x14ac:dyDescent="0.35">
      <c r="A121" s="33"/>
      <c r="B121" s="45" t="s">
        <v>85</v>
      </c>
      <c r="C121" s="42">
        <v>833240</v>
      </c>
      <c r="D121" s="43">
        <v>3.3478589362008551</v>
      </c>
      <c r="F121" s="11"/>
    </row>
    <row r="122" spans="1:6" s="10" customFormat="1" ht="21" x14ac:dyDescent="0.35">
      <c r="A122" s="46">
        <v>48</v>
      </c>
      <c r="B122" s="44" t="s">
        <v>45</v>
      </c>
      <c r="C122" s="40"/>
      <c r="D122" s="41"/>
      <c r="E122" s="48"/>
    </row>
    <row r="123" spans="1:6" s="10" customFormat="1" ht="21" x14ac:dyDescent="0.35">
      <c r="A123" s="33"/>
      <c r="B123" s="45" t="s">
        <v>86</v>
      </c>
      <c r="C123" s="42">
        <v>4813204</v>
      </c>
      <c r="D123" s="43">
        <v>4.671099735228343</v>
      </c>
      <c r="F123" s="51"/>
    </row>
    <row r="124" spans="1:6" s="10" customFormat="1" ht="21" x14ac:dyDescent="0.35">
      <c r="A124" s="35"/>
      <c r="B124" s="45" t="s">
        <v>118</v>
      </c>
      <c r="C124" s="42">
        <v>43668</v>
      </c>
      <c r="D124" s="43">
        <v>5.8549308418063566</v>
      </c>
    </row>
    <row r="125" spans="1:6" s="10" customFormat="1" ht="21" x14ac:dyDescent="0.35">
      <c r="A125" s="46">
        <v>49</v>
      </c>
      <c r="B125" s="44" t="s">
        <v>46</v>
      </c>
      <c r="C125" s="40"/>
      <c r="D125" s="41"/>
      <c r="E125" s="48"/>
    </row>
    <row r="126" spans="1:6" s="10" customFormat="1" ht="21" x14ac:dyDescent="0.35">
      <c r="A126" s="33"/>
      <c r="B126" s="45" t="s">
        <v>122</v>
      </c>
      <c r="C126" s="42">
        <v>16731359</v>
      </c>
      <c r="D126" s="43">
        <v>3.4089064391003738</v>
      </c>
      <c r="F126" s="11"/>
    </row>
    <row r="127" spans="1:6" s="10" customFormat="1" ht="21" x14ac:dyDescent="0.35">
      <c r="A127" s="46">
        <v>50</v>
      </c>
      <c r="B127" s="44" t="s">
        <v>47</v>
      </c>
      <c r="C127" s="40"/>
      <c r="D127" s="41"/>
      <c r="E127" s="48"/>
    </row>
    <row r="128" spans="1:6" s="10" customFormat="1" ht="21" x14ac:dyDescent="0.35">
      <c r="A128" s="33"/>
      <c r="B128" s="45" t="s">
        <v>60</v>
      </c>
      <c r="C128" s="42">
        <v>1465143</v>
      </c>
      <c r="D128" s="43">
        <v>3.6934810185763438</v>
      </c>
      <c r="F128" s="11"/>
    </row>
    <row r="129" spans="1:6" s="10" customFormat="1" ht="21" x14ac:dyDescent="0.35">
      <c r="A129" s="46">
        <v>51</v>
      </c>
      <c r="B129" s="44" t="s">
        <v>48</v>
      </c>
      <c r="C129" s="40"/>
      <c r="D129" s="41"/>
      <c r="E129" s="48"/>
    </row>
    <row r="130" spans="1:6" s="10" customFormat="1" ht="21" x14ac:dyDescent="0.35">
      <c r="A130" s="33"/>
      <c r="B130" s="45" t="s">
        <v>87</v>
      </c>
      <c r="C130" s="42">
        <v>3683831</v>
      </c>
      <c r="D130" s="43">
        <v>3.4962369310644275</v>
      </c>
      <c r="F130" s="11"/>
    </row>
    <row r="131" spans="1:6" s="10" customFormat="1" ht="21" x14ac:dyDescent="0.35">
      <c r="A131" s="46">
        <v>52</v>
      </c>
      <c r="B131" s="44" t="s">
        <v>93</v>
      </c>
      <c r="C131" s="40"/>
      <c r="D131" s="41"/>
      <c r="E131" s="48"/>
    </row>
    <row r="132" spans="1:6" s="10" customFormat="1" ht="21" x14ac:dyDescent="0.35">
      <c r="A132" s="35"/>
      <c r="B132" s="45" t="s">
        <v>98</v>
      </c>
      <c r="C132" s="42">
        <v>14156986</v>
      </c>
      <c r="D132" s="43">
        <v>2.0729627386789815</v>
      </c>
      <c r="F132" s="11"/>
    </row>
    <row r="133" spans="1:6" s="10" customFormat="1" ht="21" x14ac:dyDescent="0.35">
      <c r="A133" s="46">
        <v>53</v>
      </c>
      <c r="B133" s="44" t="s">
        <v>20</v>
      </c>
      <c r="C133" s="40"/>
      <c r="D133" s="41"/>
      <c r="E133" s="48"/>
    </row>
    <row r="134" spans="1:6" s="10" customFormat="1" ht="21" x14ac:dyDescent="0.35">
      <c r="A134" s="37"/>
      <c r="B134" s="45" t="s">
        <v>119</v>
      </c>
      <c r="C134" s="42">
        <v>22370243</v>
      </c>
      <c r="D134" s="43">
        <v>2.5705623796755357</v>
      </c>
      <c r="F134" s="51"/>
    </row>
    <row r="135" spans="1:6" ht="21" x14ac:dyDescent="0.35">
      <c r="B135" s="45" t="s">
        <v>120</v>
      </c>
      <c r="C135" s="42">
        <v>1449960</v>
      </c>
      <c r="D135" s="43">
        <v>2.2470373665480428</v>
      </c>
    </row>
    <row r="136" spans="1:6" ht="21" x14ac:dyDescent="0.35">
      <c r="B136" s="45" t="s">
        <v>88</v>
      </c>
      <c r="C136" s="42">
        <v>1089915</v>
      </c>
      <c r="D136" s="43">
        <v>2.8108194583981319</v>
      </c>
    </row>
    <row r="137" spans="1:6" ht="21" x14ac:dyDescent="0.35">
      <c r="A137" s="47">
        <v>54</v>
      </c>
      <c r="B137" s="44" t="s">
        <v>21</v>
      </c>
      <c r="C137" s="40"/>
      <c r="D137" s="41"/>
      <c r="E137" s="48"/>
    </row>
    <row r="138" spans="1:6" ht="21" x14ac:dyDescent="0.35">
      <c r="B138" s="45" t="s">
        <v>89</v>
      </c>
      <c r="C138" s="42">
        <v>1828661</v>
      </c>
      <c r="D138" s="43">
        <v>3.8390164388041308</v>
      </c>
    </row>
    <row r="141" spans="1:6" x14ac:dyDescent="0.25">
      <c r="C141" s="49"/>
      <c r="D141" s="49"/>
      <c r="E141" s="49"/>
      <c r="F141" s="49"/>
    </row>
    <row r="142" spans="1:6" x14ac:dyDescent="0.25">
      <c r="E142" s="50"/>
    </row>
  </sheetData>
  <autoFilter ref="A3:D138"/>
  <mergeCells count="4">
    <mergeCell ref="B1:D1"/>
    <mergeCell ref="A2:A3"/>
    <mergeCell ref="B2:B3"/>
    <mergeCell ref="C2:D2"/>
  </mergeCells>
  <conditionalFormatting sqref="B135:B1048576 A117:B120">
    <cfRule type="containsText" dxfId="1376" priority="203" operator="containsText" text="область">
      <formula>NOT(ISERROR(SEARCH("область",A117)))</formula>
    </cfRule>
  </conditionalFormatting>
  <conditionalFormatting sqref="B53">
    <cfRule type="containsText" dxfId="1375" priority="202" operator="containsText" text="область">
      <formula>NOT(ISERROR(SEARCH("область",B53)))</formula>
    </cfRule>
  </conditionalFormatting>
  <conditionalFormatting sqref="B34">
    <cfRule type="containsText" dxfId="1374" priority="201" operator="containsText" text="область">
      <formula>NOT(ISERROR(SEARCH("область",B34)))</formula>
    </cfRule>
  </conditionalFormatting>
  <conditionalFormatting sqref="B96">
    <cfRule type="containsText" dxfId="1373" priority="134" operator="containsText" text="область">
      <formula>NOT(ISERROR(SEARCH("область",B96)))</formula>
    </cfRule>
  </conditionalFormatting>
  <conditionalFormatting sqref="B4:B5 B7:B11">
    <cfRule type="containsText" dxfId="1372" priority="199" operator="containsText" text="область">
      <formula>NOT(ISERROR(SEARCH("область",B4)))</formula>
    </cfRule>
  </conditionalFormatting>
  <conditionalFormatting sqref="B102">
    <cfRule type="containsText" dxfId="1371" priority="133" operator="containsText" text="область">
      <formula>NOT(ISERROR(SEARCH("область",B102)))</formula>
    </cfRule>
  </conditionalFormatting>
  <conditionalFormatting sqref="B12:B13">
    <cfRule type="containsText" dxfId="1370" priority="198" operator="containsText" text="область">
      <formula>NOT(ISERROR(SEARCH("область",B12)))</formula>
    </cfRule>
  </conditionalFormatting>
  <conditionalFormatting sqref="B110">
    <cfRule type="containsText" dxfId="1369" priority="131" operator="containsText" text="область">
      <formula>NOT(ISERROR(SEARCH("область",B110)))</formula>
    </cfRule>
  </conditionalFormatting>
  <conditionalFormatting sqref="B16:B17">
    <cfRule type="containsText" dxfId="1368" priority="197" operator="containsText" text="область">
      <formula>NOT(ISERROR(SEARCH("область",B16)))</formula>
    </cfRule>
  </conditionalFormatting>
  <conditionalFormatting sqref="B115">
    <cfRule type="containsText" dxfId="1367" priority="129" operator="containsText" text="область">
      <formula>NOT(ISERROR(SEARCH("область",B115)))</formula>
    </cfRule>
  </conditionalFormatting>
  <conditionalFormatting sqref="B14:B15">
    <cfRule type="containsText" dxfId="1366" priority="196" operator="containsText" text="область">
      <formula>NOT(ISERROR(SEARCH("область",B14)))</formula>
    </cfRule>
  </conditionalFormatting>
  <conditionalFormatting sqref="B129">
    <cfRule type="containsText" dxfId="1365" priority="127" operator="containsText" text="область">
      <formula>NOT(ISERROR(SEARCH("область",B129)))</formula>
    </cfRule>
  </conditionalFormatting>
  <conditionalFormatting sqref="B83">
    <cfRule type="containsText" dxfId="1364" priority="139" operator="containsText" text="область">
      <formula>NOT(ISERROR(SEARCH("область",B83)))</formula>
    </cfRule>
  </conditionalFormatting>
  <conditionalFormatting sqref="B43:B44">
    <cfRule type="containsText" dxfId="1363" priority="167" operator="containsText" text="область">
      <formula>NOT(ISERROR(SEARCH("область",B43)))</formula>
    </cfRule>
  </conditionalFormatting>
  <conditionalFormatting sqref="B41">
    <cfRule type="containsText" dxfId="1362" priority="166" operator="containsText" text="область">
      <formula>NOT(ISERROR(SEARCH("область",B41)))</formula>
    </cfRule>
  </conditionalFormatting>
  <conditionalFormatting sqref="B39">
    <cfRule type="containsText" dxfId="1361" priority="165" operator="containsText" text="область">
      <formula>NOT(ISERROR(SEARCH("область",B39)))</formula>
    </cfRule>
  </conditionalFormatting>
  <conditionalFormatting sqref="A25">
    <cfRule type="containsText" dxfId="1360" priority="101" operator="containsText" text="область">
      <formula>NOT(ISERROR(SEARCH("область",A25)))</formula>
    </cfRule>
  </conditionalFormatting>
  <conditionalFormatting sqref="B55">
    <cfRule type="containsText" dxfId="1359" priority="162" operator="containsText" text="область">
      <formula>NOT(ISERROR(SEARCH("область",B55)))</formula>
    </cfRule>
  </conditionalFormatting>
  <conditionalFormatting sqref="B58">
    <cfRule type="containsText" dxfId="1358" priority="161" operator="containsText" text="область">
      <formula>NOT(ISERROR(SEARCH("область",B58)))</formula>
    </cfRule>
  </conditionalFormatting>
  <conditionalFormatting sqref="B101">
    <cfRule type="containsText" dxfId="1357" priority="152" operator="containsText" text="область">
      <formula>NOT(ISERROR(SEARCH("область",B101)))</formula>
    </cfRule>
  </conditionalFormatting>
  <conditionalFormatting sqref="A51">
    <cfRule type="containsText" dxfId="1356" priority="75" operator="containsText" text="область">
      <formula>NOT(ISERROR(SEARCH("область",A51)))</formula>
    </cfRule>
  </conditionalFormatting>
  <conditionalFormatting sqref="B122">
    <cfRule type="containsText" dxfId="1355" priority="151" operator="containsText" text="область">
      <formula>NOT(ISERROR(SEARCH("область",B122)))</formula>
    </cfRule>
  </conditionalFormatting>
  <conditionalFormatting sqref="B123">
    <cfRule type="containsText" dxfId="1354" priority="150" operator="containsText" text="область">
      <formula>NOT(ISERROR(SEARCH("область",B123)))</formula>
    </cfRule>
  </conditionalFormatting>
  <conditionalFormatting sqref="B67">
    <cfRule type="containsText" dxfId="1353" priority="142" operator="containsText" text="область">
      <formula>NOT(ISERROR(SEARCH("область",B67)))</formula>
    </cfRule>
  </conditionalFormatting>
  <conditionalFormatting sqref="B63">
    <cfRule type="containsText" dxfId="1352" priority="143" operator="containsText" text="область">
      <formula>NOT(ISERROR(SEARCH("область",B63)))</formula>
    </cfRule>
  </conditionalFormatting>
  <conditionalFormatting sqref="B121">
    <cfRule type="containsText" dxfId="1351" priority="124" operator="containsText" text="область">
      <formula>NOT(ISERROR(SEARCH("область",B121)))</formula>
    </cfRule>
  </conditionalFormatting>
  <conditionalFormatting sqref="B127">
    <cfRule type="containsText" dxfId="1350" priority="148" operator="containsText" text="область">
      <formula>NOT(ISERROR(SEARCH("область",B127)))</formula>
    </cfRule>
  </conditionalFormatting>
  <conditionalFormatting sqref="B56">
    <cfRule type="containsText" dxfId="1349" priority="144" operator="containsText" text="область">
      <formula>NOT(ISERROR(SEARCH("область",B56)))</formula>
    </cfRule>
  </conditionalFormatting>
  <conditionalFormatting sqref="A39">
    <cfRule type="containsText" dxfId="1348" priority="71" operator="containsText" text="область">
      <formula>NOT(ISERROR(SEARCH("область",A39)))</formula>
    </cfRule>
  </conditionalFormatting>
  <conditionalFormatting sqref="B82">
    <cfRule type="containsText" dxfId="1347" priority="140" operator="containsText" text="область">
      <formula>NOT(ISERROR(SEARCH("область",B82)))</formula>
    </cfRule>
  </conditionalFormatting>
  <conditionalFormatting sqref="A60">
    <cfRule type="containsText" dxfId="1346" priority="66" operator="containsText" text="область">
      <formula>NOT(ISERROR(SEARCH("область",A60)))</formula>
    </cfRule>
  </conditionalFormatting>
  <conditionalFormatting sqref="B84">
    <cfRule type="containsText" dxfId="1345" priority="138" operator="containsText" text="область">
      <formula>NOT(ISERROR(SEARCH("область",B84)))</formula>
    </cfRule>
  </conditionalFormatting>
  <conditionalFormatting sqref="A70:A71">
    <cfRule type="containsText" dxfId="1344" priority="65" operator="containsText" text="область">
      <formula>NOT(ISERROR(SEARCH("область",A70)))</formula>
    </cfRule>
  </conditionalFormatting>
  <conditionalFormatting sqref="B85">
    <cfRule type="containsText" dxfId="1343" priority="137" operator="containsText" text="область">
      <formula>NOT(ISERROR(SEARCH("область",B85)))</formula>
    </cfRule>
  </conditionalFormatting>
  <conditionalFormatting sqref="B89">
    <cfRule type="containsText" dxfId="1342" priority="136" operator="containsText" text="область">
      <formula>NOT(ISERROR(SEARCH("область",B89)))</formula>
    </cfRule>
  </conditionalFormatting>
  <conditionalFormatting sqref="A79">
    <cfRule type="containsText" dxfId="1341" priority="62" operator="containsText" text="область">
      <formula>NOT(ISERROR(SEARCH("область",A79)))</formula>
    </cfRule>
  </conditionalFormatting>
  <conditionalFormatting sqref="B93">
    <cfRule type="containsText" dxfId="1340" priority="135" operator="containsText" text="область">
      <formula>NOT(ISERROR(SEARCH("область",B93)))</formula>
    </cfRule>
  </conditionalFormatting>
  <conditionalFormatting sqref="B104">
    <cfRule type="containsText" dxfId="1339" priority="132" operator="containsText" text="область">
      <formula>NOT(ISERROR(SEARCH("область",B104)))</formula>
    </cfRule>
  </conditionalFormatting>
  <conditionalFormatting sqref="B113">
    <cfRule type="containsText" dxfId="1338" priority="130" operator="containsText" text="область">
      <formula>NOT(ISERROR(SEARCH("область",B113)))</formula>
    </cfRule>
  </conditionalFormatting>
  <conditionalFormatting sqref="B125">
    <cfRule type="containsText" dxfId="1337" priority="128" operator="containsText" text="область">
      <formula>NOT(ISERROR(SEARCH("область",B125)))</formula>
    </cfRule>
  </conditionalFormatting>
  <conditionalFormatting sqref="B103">
    <cfRule type="containsText" dxfId="1336" priority="120" operator="containsText" text="область">
      <formula>NOT(ISERROR(SEARCH("область",B103)))</formula>
    </cfRule>
  </conditionalFormatting>
  <conditionalFormatting sqref="B130">
    <cfRule type="containsText" dxfId="1335" priority="126" operator="containsText" text="область">
      <formula>NOT(ISERROR(SEARCH("область",B130)))</formula>
    </cfRule>
  </conditionalFormatting>
  <conditionalFormatting sqref="B100">
    <cfRule type="containsText" dxfId="1334" priority="119" operator="containsText" text="область">
      <formula>NOT(ISERROR(SEARCH("область",B100)))</formula>
    </cfRule>
  </conditionalFormatting>
  <conditionalFormatting sqref="B128">
    <cfRule type="containsText" dxfId="1333" priority="125" operator="containsText" text="область">
      <formula>NOT(ISERROR(SEARCH("область",B128)))</formula>
    </cfRule>
  </conditionalFormatting>
  <conditionalFormatting sqref="A129">
    <cfRule type="containsText" dxfId="1332" priority="33" operator="containsText" text="область">
      <formula>NOT(ISERROR(SEARCH("область",A129)))</formula>
    </cfRule>
  </conditionalFormatting>
  <conditionalFormatting sqref="B95">
    <cfRule type="containsText" dxfId="1331" priority="118" operator="containsText" text="область">
      <formula>NOT(ISERROR(SEARCH("область",B95)))</formula>
    </cfRule>
  </conditionalFormatting>
  <conditionalFormatting sqref="A102">
    <cfRule type="containsText" dxfId="1330" priority="39" operator="containsText" text="область">
      <formula>NOT(ISERROR(SEARCH("область",A102)))</formula>
    </cfRule>
  </conditionalFormatting>
  <conditionalFormatting sqref="B111">
    <cfRule type="containsText" dxfId="1329" priority="122" operator="containsText" text="область">
      <formula>NOT(ISERROR(SEARCH("область",B111)))</formula>
    </cfRule>
  </conditionalFormatting>
  <conditionalFormatting sqref="B131">
    <cfRule type="containsText" dxfId="1328" priority="115" operator="containsText" text="область">
      <formula>NOT(ISERROR(SEARCH("область",B131)))</formula>
    </cfRule>
  </conditionalFormatting>
  <conditionalFormatting sqref="B109">
    <cfRule type="containsText" dxfId="1327" priority="121" operator="containsText" text="область">
      <formula>NOT(ISERROR(SEARCH("область",B109)))</formula>
    </cfRule>
  </conditionalFormatting>
  <conditionalFormatting sqref="A85">
    <cfRule type="containsText" dxfId="1326" priority="43" operator="containsText" text="область">
      <formula>NOT(ISERROR(SEARCH("область",A85)))</formula>
    </cfRule>
  </conditionalFormatting>
  <conditionalFormatting sqref="A93">
    <cfRule type="containsText" dxfId="1325" priority="41" operator="containsText" text="область">
      <formula>NOT(ISERROR(SEARCH("область",A93)))</formula>
    </cfRule>
  </conditionalFormatting>
  <conditionalFormatting sqref="B54">
    <cfRule type="containsText" dxfId="1324" priority="117" operator="containsText" text="область">
      <formula>NOT(ISERROR(SEARCH("область",B54)))</formula>
    </cfRule>
  </conditionalFormatting>
  <conditionalFormatting sqref="B52">
    <cfRule type="containsText" dxfId="1323" priority="116" operator="containsText" text="область">
      <formula>NOT(ISERROR(SEARCH("область",B52)))</formula>
    </cfRule>
  </conditionalFormatting>
  <conditionalFormatting sqref="A103">
    <cfRule type="containsText" dxfId="1322" priority="26" operator="containsText" text="область">
      <formula>NOT(ISERROR(SEARCH("область",A103)))</formula>
    </cfRule>
  </conditionalFormatting>
  <conditionalFormatting sqref="B132">
    <cfRule type="containsText" dxfId="1321" priority="114" operator="containsText" text="область">
      <formula>NOT(ISERROR(SEARCH("область",B132)))</formula>
    </cfRule>
  </conditionalFormatting>
  <conditionalFormatting sqref="B134">
    <cfRule type="containsText" dxfId="1320" priority="113" operator="containsText" text="область">
      <formula>NOT(ISERROR(SEARCH("область",B134)))</formula>
    </cfRule>
  </conditionalFormatting>
  <conditionalFormatting sqref="A54">
    <cfRule type="containsText" dxfId="1319" priority="23" operator="containsText" text="область">
      <formula>NOT(ISERROR(SEARCH("область",A54)))</formula>
    </cfRule>
  </conditionalFormatting>
  <conditionalFormatting sqref="A95">
    <cfRule type="containsText" dxfId="1318" priority="24" operator="containsText" text="область">
      <formula>NOT(ISERROR(SEARCH("область",A95)))</formula>
    </cfRule>
  </conditionalFormatting>
  <conditionalFormatting sqref="B133">
    <cfRule type="containsText" dxfId="1317" priority="112" operator="containsText" text="область">
      <formula>NOT(ISERROR(SEARCH("область",B133)))</formula>
    </cfRule>
  </conditionalFormatting>
  <conditionalFormatting sqref="B86 B88">
    <cfRule type="containsText" dxfId="1316" priority="111" operator="containsText" text="область">
      <formula>NOT(ISERROR(SEARCH("область",B86)))</formula>
    </cfRule>
  </conditionalFormatting>
  <conditionalFormatting sqref="B69">
    <cfRule type="containsText" dxfId="1315" priority="179" operator="containsText" text="область">
      <formula>NOT(ISERROR(SEARCH("область",B69)))</formula>
    </cfRule>
  </conditionalFormatting>
  <conditionalFormatting sqref="B72:B77">
    <cfRule type="containsText" dxfId="1314" priority="178" operator="containsText" text="область">
      <formula>NOT(ISERROR(SEARCH("область",B72)))</formula>
    </cfRule>
  </conditionalFormatting>
  <conditionalFormatting sqref="B90">
    <cfRule type="containsText" dxfId="1313" priority="177" operator="containsText" text="область">
      <formula>NOT(ISERROR(SEARCH("область",B90)))</formula>
    </cfRule>
  </conditionalFormatting>
  <conditionalFormatting sqref="B112">
    <cfRule type="containsText" dxfId="1312" priority="176" operator="containsText" text="область">
      <formula>NOT(ISERROR(SEARCH("область",B112)))</formula>
    </cfRule>
  </conditionalFormatting>
  <conditionalFormatting sqref="B116">
    <cfRule type="containsText" dxfId="1311" priority="175" operator="containsText" text="область">
      <formula>NOT(ISERROR(SEARCH("область",B116)))</formula>
    </cfRule>
  </conditionalFormatting>
  <conditionalFormatting sqref="B37">
    <cfRule type="containsText" dxfId="1310" priority="174" operator="containsText" text="область">
      <formula>NOT(ISERROR(SEARCH("область",B37)))</formula>
    </cfRule>
  </conditionalFormatting>
  <conditionalFormatting sqref="B36">
    <cfRule type="containsText" dxfId="1309" priority="173" operator="containsText" text="область">
      <formula>NOT(ISERROR(SEARCH("область",B36)))</formula>
    </cfRule>
  </conditionalFormatting>
  <conditionalFormatting sqref="B38">
    <cfRule type="containsText" dxfId="1308" priority="172" operator="containsText" text="область">
      <formula>NOT(ISERROR(SEARCH("область",B38)))</formula>
    </cfRule>
  </conditionalFormatting>
  <conditionalFormatting sqref="B124">
    <cfRule type="containsText" dxfId="1307" priority="110" operator="containsText" text="область">
      <formula>NOT(ISERROR(SEARCH("область",B124)))</formula>
    </cfRule>
  </conditionalFormatting>
  <conditionalFormatting sqref="B42">
    <cfRule type="containsText" dxfId="1306" priority="171" operator="containsText" text="область">
      <formula>NOT(ISERROR(SEARCH("область",B42)))</formula>
    </cfRule>
  </conditionalFormatting>
  <conditionalFormatting sqref="B79">
    <cfRule type="containsText" dxfId="1305" priority="156" operator="containsText" text="область">
      <formula>NOT(ISERROR(SEARCH("область",B79)))</formula>
    </cfRule>
  </conditionalFormatting>
  <conditionalFormatting sqref="B50">
    <cfRule type="containsText" dxfId="1304" priority="164" operator="containsText" text="область">
      <formula>NOT(ISERROR(SEARCH("область",B50)))</formula>
    </cfRule>
  </conditionalFormatting>
  <conditionalFormatting sqref="A26:A27">
    <cfRule type="containsText" dxfId="1303" priority="99" operator="containsText" text="область">
      <formula>NOT(ISERROR(SEARCH("область",A26)))</formula>
    </cfRule>
  </conditionalFormatting>
  <conditionalFormatting sqref="B59">
    <cfRule type="containsText" dxfId="1302" priority="163" operator="containsText" text="область">
      <formula>NOT(ISERROR(SEARCH("область",B59)))</formula>
    </cfRule>
  </conditionalFormatting>
  <conditionalFormatting sqref="B25">
    <cfRule type="containsText" dxfId="1301" priority="195" operator="containsText" text="область">
      <formula>NOT(ISERROR(SEARCH("область",B25)))</formula>
    </cfRule>
  </conditionalFormatting>
  <conditionalFormatting sqref="B23:B24">
    <cfRule type="containsText" dxfId="1300" priority="188" operator="containsText" text="область">
      <formula>NOT(ISERROR(SEARCH("область",B23)))</formula>
    </cfRule>
  </conditionalFormatting>
  <conditionalFormatting sqref="B19:B20">
    <cfRule type="containsText" dxfId="1299" priority="190" operator="containsText" text="область">
      <formula>NOT(ISERROR(SEARCH("область",B19)))</formula>
    </cfRule>
  </conditionalFormatting>
  <conditionalFormatting sqref="B21:B22">
    <cfRule type="containsText" dxfId="1298" priority="189" operator="containsText" text="область">
      <formula>NOT(ISERROR(SEARCH("область",B21)))</formula>
    </cfRule>
  </conditionalFormatting>
  <conditionalFormatting sqref="B30:B31">
    <cfRule type="containsText" dxfId="1297" priority="194" operator="containsText" text="область">
      <formula>NOT(ISERROR(SEARCH("область",B30)))</formula>
    </cfRule>
  </conditionalFormatting>
  <conditionalFormatting sqref="B26:B27">
    <cfRule type="containsText" dxfId="1296" priority="193" operator="containsText" text="область">
      <formula>NOT(ISERROR(SEARCH("область",B26)))</formula>
    </cfRule>
  </conditionalFormatting>
  <conditionalFormatting sqref="B18">
    <cfRule type="containsText" dxfId="1295" priority="191" operator="containsText" text="область">
      <formula>NOT(ISERROR(SEARCH("область",B18)))</formula>
    </cfRule>
  </conditionalFormatting>
  <conditionalFormatting sqref="B32:B33">
    <cfRule type="containsText" dxfId="1294" priority="192" operator="containsText" text="область">
      <formula>NOT(ISERROR(SEARCH("область",B32)))</formula>
    </cfRule>
  </conditionalFormatting>
  <conditionalFormatting sqref="B35">
    <cfRule type="containsText" dxfId="1293" priority="186" operator="containsText" text="область">
      <formula>NOT(ISERROR(SEARCH("область",B35)))</formula>
    </cfRule>
  </conditionalFormatting>
  <conditionalFormatting sqref="B28:B29">
    <cfRule type="containsText" dxfId="1292" priority="187" operator="containsText" text="область">
      <formula>NOT(ISERROR(SEARCH("область",B28)))</formula>
    </cfRule>
  </conditionalFormatting>
  <conditionalFormatting sqref="B94">
    <cfRule type="containsText" dxfId="1291" priority="185" operator="containsText" text="область">
      <formula>NOT(ISERROR(SEARCH("область",B94)))</formula>
    </cfRule>
  </conditionalFormatting>
  <conditionalFormatting sqref="B94">
    <cfRule type="containsText" dxfId="1290" priority="184" operator="containsText" text="область">
      <formula>NOT(ISERROR(SEARCH("область",B94)))</formula>
    </cfRule>
  </conditionalFormatting>
  <conditionalFormatting sqref="B105">
    <cfRule type="containsText" dxfId="1289" priority="183" operator="containsText" text="область">
      <formula>NOT(ISERROR(SEARCH("область",B105)))</formula>
    </cfRule>
  </conditionalFormatting>
  <conditionalFormatting sqref="B46">
    <cfRule type="containsText" dxfId="1288" priority="182" operator="containsText" text="область">
      <formula>NOT(ISERROR(SEARCH("область",B46)))</formula>
    </cfRule>
  </conditionalFormatting>
  <conditionalFormatting sqref="B62">
    <cfRule type="containsText" dxfId="1287" priority="181" operator="containsText" text="область">
      <formula>NOT(ISERROR(SEARCH("область",B62)))</formula>
    </cfRule>
  </conditionalFormatting>
  <conditionalFormatting sqref="B64:B66">
    <cfRule type="containsText" dxfId="1286" priority="180" operator="containsText" text="область">
      <formula>NOT(ISERROR(SEARCH("область",B64)))</formula>
    </cfRule>
  </conditionalFormatting>
  <conditionalFormatting sqref="A4">
    <cfRule type="containsText" dxfId="1285" priority="200" operator="containsText" text="область">
      <formula>NOT(ISERROR(SEARCH("область",A4)))</formula>
    </cfRule>
  </conditionalFormatting>
  <conditionalFormatting sqref="B91">
    <cfRule type="containsText" dxfId="1284" priority="153" operator="containsText" text="область">
      <formula>NOT(ISERROR(SEARCH("область",B91)))</formula>
    </cfRule>
  </conditionalFormatting>
  <conditionalFormatting sqref="B60">
    <cfRule type="containsText" dxfId="1283" priority="160" operator="containsText" text="область">
      <formula>NOT(ISERROR(SEARCH("область",B60)))</formula>
    </cfRule>
  </conditionalFormatting>
  <conditionalFormatting sqref="A23:A24">
    <cfRule type="containsText" dxfId="1282" priority="94" operator="containsText" text="область">
      <formula>NOT(ISERROR(SEARCH("область",A23)))</formula>
    </cfRule>
  </conditionalFormatting>
  <conditionalFormatting sqref="B70:B71">
    <cfRule type="containsText" dxfId="1281" priority="159" operator="containsText" text="область">
      <formula>NOT(ISERROR(SEARCH("область",B70)))</formula>
    </cfRule>
  </conditionalFormatting>
  <conditionalFormatting sqref="B6">
    <cfRule type="containsText" dxfId="1280" priority="108" operator="containsText" text="область">
      <formula>NOT(ISERROR(SEARCH("область",B6)))</formula>
    </cfRule>
  </conditionalFormatting>
  <conditionalFormatting sqref="B40">
    <cfRule type="containsText" dxfId="1279" priority="170" operator="containsText" text="область">
      <formula>NOT(ISERROR(SEARCH("область",B40)))</formula>
    </cfRule>
  </conditionalFormatting>
  <conditionalFormatting sqref="B51">
    <cfRule type="containsText" dxfId="1278" priority="169" operator="containsText" text="область">
      <formula>NOT(ISERROR(SEARCH("область",B51)))</formula>
    </cfRule>
  </conditionalFormatting>
  <conditionalFormatting sqref="B48:B49">
    <cfRule type="containsText" dxfId="1277" priority="168" operator="containsText" text="область">
      <formula>NOT(ISERROR(SEARCH("область",B48)))</formula>
    </cfRule>
  </conditionalFormatting>
  <conditionalFormatting sqref="B78">
    <cfRule type="containsText" dxfId="1276" priority="158" operator="containsText" text="область">
      <formula>NOT(ISERROR(SEARCH("область",B78)))</formula>
    </cfRule>
  </conditionalFormatting>
  <conditionalFormatting sqref="A94">
    <cfRule type="containsText" dxfId="1275" priority="90" operator="containsText" text="область">
      <formula>NOT(ISERROR(SEARCH("область",A94)))</formula>
    </cfRule>
  </conditionalFormatting>
  <conditionalFormatting sqref="B80">
    <cfRule type="containsText" dxfId="1274" priority="157" operator="containsText" text="область">
      <formula>NOT(ISERROR(SEARCH("область",B80)))</formula>
    </cfRule>
  </conditionalFormatting>
  <conditionalFormatting sqref="A35">
    <cfRule type="containsText" dxfId="1273" priority="92" operator="containsText" text="область">
      <formula>NOT(ISERROR(SEARCH("область",A35)))</formula>
    </cfRule>
  </conditionalFormatting>
  <conditionalFormatting sqref="B81">
    <cfRule type="containsText" dxfId="1272" priority="155" operator="containsText" text="область">
      <formula>NOT(ISERROR(SEARCH("область",B81)))</formula>
    </cfRule>
  </conditionalFormatting>
  <conditionalFormatting sqref="B92">
    <cfRule type="containsText" dxfId="1271" priority="154" operator="containsText" text="область">
      <formula>NOT(ISERROR(SEARCH("область",B92)))</formula>
    </cfRule>
  </conditionalFormatting>
  <conditionalFormatting sqref="A69">
    <cfRule type="containsText" dxfId="1270" priority="85" operator="containsText" text="область">
      <formula>NOT(ISERROR(SEARCH("область",A69)))</formula>
    </cfRule>
  </conditionalFormatting>
  <conditionalFormatting sqref="B47">
    <cfRule type="containsText" dxfId="1269" priority="145" operator="containsText" text="область">
      <formula>NOT(ISERROR(SEARCH("область",B47)))</formula>
    </cfRule>
  </conditionalFormatting>
  <conditionalFormatting sqref="B126">
    <cfRule type="containsText" dxfId="1268" priority="149" operator="containsText" text="область">
      <formula>NOT(ISERROR(SEARCH("область",B126)))</formula>
    </cfRule>
  </conditionalFormatting>
  <conditionalFormatting sqref="A37">
    <cfRule type="containsText" dxfId="1267" priority="80" operator="containsText" text="область">
      <formula>NOT(ISERROR(SEARCH("область",A37)))</formula>
    </cfRule>
  </conditionalFormatting>
  <conditionalFormatting sqref="B61">
    <cfRule type="containsText" dxfId="1266" priority="147" operator="containsText" text="область">
      <formula>NOT(ISERROR(SEARCH("область",B61)))</formula>
    </cfRule>
  </conditionalFormatting>
  <conditionalFormatting sqref="A38">
    <cfRule type="containsText" dxfId="1265" priority="78" operator="containsText" text="область">
      <formula>NOT(ISERROR(SEARCH("область",A38)))</formula>
    </cfRule>
  </conditionalFormatting>
  <conditionalFormatting sqref="B45">
    <cfRule type="containsText" dxfId="1264" priority="146" operator="containsText" text="область">
      <formula>NOT(ISERROR(SEARCH("область",B45)))</formula>
    </cfRule>
  </conditionalFormatting>
  <conditionalFormatting sqref="B68">
    <cfRule type="containsText" dxfId="1263" priority="141" operator="containsText" text="область">
      <formula>NOT(ISERROR(SEARCH("область",B68)))</formula>
    </cfRule>
  </conditionalFormatting>
  <conditionalFormatting sqref="B114">
    <cfRule type="containsText" dxfId="1262" priority="123" operator="containsText" text="область">
      <formula>NOT(ISERROR(SEARCH("область",B114)))</formula>
    </cfRule>
  </conditionalFormatting>
  <conditionalFormatting sqref="A114">
    <cfRule type="containsText" dxfId="1261" priority="29" operator="containsText" text="область">
      <formula>NOT(ISERROR(SEARCH("область",A114)))</formula>
    </cfRule>
  </conditionalFormatting>
  <conditionalFormatting sqref="A111">
    <cfRule type="containsText" dxfId="1260" priority="28" operator="containsText" text="область">
      <formula>NOT(ISERROR(SEARCH("область",A111)))</formula>
    </cfRule>
  </conditionalFormatting>
  <conditionalFormatting sqref="A109">
    <cfRule type="containsText" dxfId="1259" priority="27" operator="containsText" text="область">
      <formula>NOT(ISERROR(SEARCH("область",A109)))</formula>
    </cfRule>
  </conditionalFormatting>
  <conditionalFormatting sqref="A100">
    <cfRule type="containsText" dxfId="1258" priority="25" operator="containsText" text="область">
      <formula>NOT(ISERROR(SEARCH("область",A100)))</formula>
    </cfRule>
  </conditionalFormatting>
  <conditionalFormatting sqref="A52">
    <cfRule type="containsText" dxfId="1257" priority="22" operator="containsText" text="область">
      <formula>NOT(ISERROR(SEARCH("область",A52)))</formula>
    </cfRule>
  </conditionalFormatting>
  <conditionalFormatting sqref="A131">
    <cfRule type="containsText" dxfId="1256" priority="21" operator="containsText" text="область">
      <formula>NOT(ISERROR(SEARCH("область",A131)))</formula>
    </cfRule>
  </conditionalFormatting>
  <conditionalFormatting sqref="A132">
    <cfRule type="containsText" dxfId="1255" priority="20" operator="containsText" text="область">
      <formula>NOT(ISERROR(SEARCH("область",A132)))</formula>
    </cfRule>
  </conditionalFormatting>
  <conditionalFormatting sqref="A133">
    <cfRule type="containsText" dxfId="1254" priority="19" operator="containsText" text="область">
      <formula>NOT(ISERROR(SEARCH("область",A133)))</formula>
    </cfRule>
  </conditionalFormatting>
  <conditionalFormatting sqref="A6">
    <cfRule type="containsText" dxfId="1253" priority="109" operator="containsText" text="область">
      <formula>NOT(ISERROR(SEARCH("область",A6)))</formula>
    </cfRule>
  </conditionalFormatting>
  <conditionalFormatting sqref="A34">
    <cfRule type="containsText" dxfId="1252" priority="106" operator="containsText" text="область">
      <formula>NOT(ISERROR(SEARCH("область",A34)))</formula>
    </cfRule>
  </conditionalFormatting>
  <conditionalFormatting sqref="A8:A11">
    <cfRule type="containsText" dxfId="1251" priority="105" operator="containsText" text="область">
      <formula>NOT(ISERROR(SEARCH("область",A8)))</formula>
    </cfRule>
  </conditionalFormatting>
  <conditionalFormatting sqref="A12:A13">
    <cfRule type="containsText" dxfId="1250" priority="104" operator="containsText" text="область">
      <formula>NOT(ISERROR(SEARCH("область",A12)))</formula>
    </cfRule>
  </conditionalFormatting>
  <conditionalFormatting sqref="A16:A17">
    <cfRule type="containsText" dxfId="1249" priority="103" operator="containsText" text="область">
      <formula>NOT(ISERROR(SEARCH("область",A16)))</formula>
    </cfRule>
  </conditionalFormatting>
  <conditionalFormatting sqref="A14:A15">
    <cfRule type="containsText" dxfId="1248" priority="102" operator="containsText" text="область">
      <formula>NOT(ISERROR(SEARCH("область",A14)))</formula>
    </cfRule>
  </conditionalFormatting>
  <conditionalFormatting sqref="A83">
    <cfRule type="containsText" dxfId="1247" priority="45" operator="containsText" text="область">
      <formula>NOT(ISERROR(SEARCH("область",A83)))</formula>
    </cfRule>
  </conditionalFormatting>
  <conditionalFormatting sqref="A43:A44">
    <cfRule type="containsText" dxfId="1246" priority="73" operator="containsText" text="область">
      <formula>NOT(ISERROR(SEARCH("область",A43)))</formula>
    </cfRule>
  </conditionalFormatting>
  <conditionalFormatting sqref="A41">
    <cfRule type="containsText" dxfId="1245" priority="72" operator="containsText" text="область">
      <formula>NOT(ISERROR(SEARCH("область",A41)))</formula>
    </cfRule>
  </conditionalFormatting>
  <conditionalFormatting sqref="A55">
    <cfRule type="containsText" dxfId="1244" priority="68" operator="containsText" text="область">
      <formula>NOT(ISERROR(SEARCH("область",A55)))</formula>
    </cfRule>
  </conditionalFormatting>
  <conditionalFormatting sqref="A58">
    <cfRule type="containsText" dxfId="1243" priority="67" operator="containsText" text="область">
      <formula>NOT(ISERROR(SEARCH("область",A58)))</formula>
    </cfRule>
  </conditionalFormatting>
  <conditionalFormatting sqref="A101">
    <cfRule type="containsText" dxfId="1242" priority="58" operator="containsText" text="область">
      <formula>NOT(ISERROR(SEARCH("область",A101)))</formula>
    </cfRule>
  </conditionalFormatting>
  <conditionalFormatting sqref="A122">
    <cfRule type="containsText" dxfId="1241" priority="57" operator="containsText" text="область">
      <formula>NOT(ISERROR(SEARCH("область",A122)))</formula>
    </cfRule>
  </conditionalFormatting>
  <conditionalFormatting sqref="A123">
    <cfRule type="containsText" dxfId="1240" priority="56" operator="containsText" text="область">
      <formula>NOT(ISERROR(SEARCH("область",A123)))</formula>
    </cfRule>
  </conditionalFormatting>
  <conditionalFormatting sqref="A67">
    <cfRule type="containsText" dxfId="1239" priority="48" operator="containsText" text="область">
      <formula>NOT(ISERROR(SEARCH("область",A67)))</formula>
    </cfRule>
  </conditionalFormatting>
  <conditionalFormatting sqref="A63">
    <cfRule type="containsText" dxfId="1238" priority="49" operator="containsText" text="область">
      <formula>NOT(ISERROR(SEARCH("область",A63)))</formula>
    </cfRule>
  </conditionalFormatting>
  <conditionalFormatting sqref="A121">
    <cfRule type="containsText" dxfId="1237" priority="30" operator="containsText" text="область">
      <formula>NOT(ISERROR(SEARCH("область",A121)))</formula>
    </cfRule>
  </conditionalFormatting>
  <conditionalFormatting sqref="A127">
    <cfRule type="containsText" dxfId="1236" priority="54" operator="containsText" text="область">
      <formula>NOT(ISERROR(SEARCH("область",A127)))</formula>
    </cfRule>
  </conditionalFormatting>
  <conditionalFormatting sqref="A56">
    <cfRule type="containsText" dxfId="1235" priority="50" operator="containsText" text="область">
      <formula>NOT(ISERROR(SEARCH("область",A56)))</formula>
    </cfRule>
  </conditionalFormatting>
  <conditionalFormatting sqref="A82">
    <cfRule type="containsText" dxfId="1234" priority="46" operator="containsText" text="область">
      <formula>NOT(ISERROR(SEARCH("область",A82)))</formula>
    </cfRule>
  </conditionalFormatting>
  <conditionalFormatting sqref="A84">
    <cfRule type="containsText" dxfId="1233" priority="44" operator="containsText" text="область">
      <formula>NOT(ISERROR(SEARCH("область",A84)))</formula>
    </cfRule>
  </conditionalFormatting>
  <conditionalFormatting sqref="A89">
    <cfRule type="containsText" dxfId="1232" priority="42" operator="containsText" text="область">
      <formula>NOT(ISERROR(SEARCH("область",A89)))</formula>
    </cfRule>
  </conditionalFormatting>
  <conditionalFormatting sqref="A96">
    <cfRule type="containsText" dxfId="1231" priority="40" operator="containsText" text="область">
      <formula>NOT(ISERROR(SEARCH("область",A96)))</formula>
    </cfRule>
  </conditionalFormatting>
  <conditionalFormatting sqref="A104">
    <cfRule type="containsText" dxfId="1230" priority="38" operator="containsText" text="область">
      <formula>NOT(ISERROR(SEARCH("область",A104)))</formula>
    </cfRule>
  </conditionalFormatting>
  <conditionalFormatting sqref="A110">
    <cfRule type="containsText" dxfId="1229" priority="37" operator="containsText" text="область">
      <formula>NOT(ISERROR(SEARCH("область",A110)))</formula>
    </cfRule>
  </conditionalFormatting>
  <conditionalFormatting sqref="A113">
    <cfRule type="containsText" dxfId="1228" priority="36" operator="containsText" text="область">
      <formula>NOT(ISERROR(SEARCH("область",A113)))</formula>
    </cfRule>
  </conditionalFormatting>
  <conditionalFormatting sqref="A115">
    <cfRule type="containsText" dxfId="1227" priority="35" operator="containsText" text="область">
      <formula>NOT(ISERROR(SEARCH("область",A115)))</formula>
    </cfRule>
  </conditionalFormatting>
  <conditionalFormatting sqref="A125">
    <cfRule type="containsText" dxfId="1226" priority="34" operator="containsText" text="область">
      <formula>NOT(ISERROR(SEARCH("область",A125)))</formula>
    </cfRule>
  </conditionalFormatting>
  <conditionalFormatting sqref="A130">
    <cfRule type="containsText" dxfId="1225" priority="32" operator="containsText" text="область">
      <formula>NOT(ISERROR(SEARCH("область",A130)))</formula>
    </cfRule>
  </conditionalFormatting>
  <conditionalFormatting sqref="A128">
    <cfRule type="containsText" dxfId="1224" priority="31" operator="containsText" text="область">
      <formula>NOT(ISERROR(SEARCH("область",A128)))</formula>
    </cfRule>
  </conditionalFormatting>
  <conditionalFormatting sqref="A86 A88">
    <cfRule type="containsText" dxfId="1223" priority="18" operator="containsText" text="область">
      <formula>NOT(ISERROR(SEARCH("область",A86)))</formula>
    </cfRule>
  </conditionalFormatting>
  <conditionalFormatting sqref="A72:A77">
    <cfRule type="containsText" dxfId="1222" priority="84" operator="containsText" text="область">
      <formula>NOT(ISERROR(SEARCH("область",A72)))</formula>
    </cfRule>
  </conditionalFormatting>
  <conditionalFormatting sqref="A90">
    <cfRule type="containsText" dxfId="1221" priority="83" operator="containsText" text="область">
      <formula>NOT(ISERROR(SEARCH("область",A90)))</formula>
    </cfRule>
  </conditionalFormatting>
  <conditionalFormatting sqref="A112">
    <cfRule type="containsText" dxfId="1220" priority="82" operator="containsText" text="область">
      <formula>NOT(ISERROR(SEARCH("область",A112)))</formula>
    </cfRule>
  </conditionalFormatting>
  <conditionalFormatting sqref="A116">
    <cfRule type="containsText" dxfId="1219" priority="81" operator="containsText" text="область">
      <formula>NOT(ISERROR(SEARCH("область",A116)))</formula>
    </cfRule>
  </conditionalFormatting>
  <conditionalFormatting sqref="A36">
    <cfRule type="containsText" dxfId="1218" priority="79" operator="containsText" text="область">
      <formula>NOT(ISERROR(SEARCH("область",A36)))</formula>
    </cfRule>
  </conditionalFormatting>
  <conditionalFormatting sqref="A42">
    <cfRule type="containsText" dxfId="1217" priority="77" operator="containsText" text="область">
      <formula>NOT(ISERROR(SEARCH("область",A42)))</formula>
    </cfRule>
  </conditionalFormatting>
  <conditionalFormatting sqref="A50">
    <cfRule type="containsText" dxfId="1216" priority="70" operator="containsText" text="область">
      <formula>NOT(ISERROR(SEARCH("область",A50)))</formula>
    </cfRule>
  </conditionalFormatting>
  <conditionalFormatting sqref="A59">
    <cfRule type="containsText" dxfId="1215" priority="69" operator="containsText" text="область">
      <formula>NOT(ISERROR(SEARCH("область",A59)))</formula>
    </cfRule>
  </conditionalFormatting>
  <conditionalFormatting sqref="A19:A20">
    <cfRule type="containsText" dxfId="1214" priority="96" operator="containsText" text="область">
      <formula>NOT(ISERROR(SEARCH("область",A19)))</formula>
    </cfRule>
  </conditionalFormatting>
  <conditionalFormatting sqref="A21:A22">
    <cfRule type="containsText" dxfId="1213" priority="95" operator="containsText" text="область">
      <formula>NOT(ISERROR(SEARCH("область",A21)))</formula>
    </cfRule>
  </conditionalFormatting>
  <conditionalFormatting sqref="A30:A31">
    <cfRule type="containsText" dxfId="1212" priority="100" operator="containsText" text="область">
      <formula>NOT(ISERROR(SEARCH("область",A30)))</formula>
    </cfRule>
  </conditionalFormatting>
  <conditionalFormatting sqref="A18">
    <cfRule type="containsText" dxfId="1211" priority="97" operator="containsText" text="область">
      <formula>NOT(ISERROR(SEARCH("область",A18)))</formula>
    </cfRule>
  </conditionalFormatting>
  <conditionalFormatting sqref="A32:A33">
    <cfRule type="containsText" dxfId="1210" priority="98" operator="containsText" text="область">
      <formula>NOT(ISERROR(SEARCH("область",A32)))</formula>
    </cfRule>
  </conditionalFormatting>
  <conditionalFormatting sqref="A28:A29">
    <cfRule type="containsText" dxfId="1209" priority="93" operator="containsText" text="область">
      <formula>NOT(ISERROR(SEARCH("область",A28)))</formula>
    </cfRule>
  </conditionalFormatting>
  <conditionalFormatting sqref="A94">
    <cfRule type="containsText" dxfId="1208" priority="91" operator="containsText" text="область">
      <formula>NOT(ISERROR(SEARCH("область",A94)))</formula>
    </cfRule>
  </conditionalFormatting>
  <conditionalFormatting sqref="A105">
    <cfRule type="containsText" dxfId="1207" priority="89" operator="containsText" text="область">
      <formula>NOT(ISERROR(SEARCH("область",A105)))</formula>
    </cfRule>
  </conditionalFormatting>
  <conditionalFormatting sqref="A46">
    <cfRule type="containsText" dxfId="1206" priority="88" operator="containsText" text="область">
      <formula>NOT(ISERROR(SEARCH("область",A46)))</formula>
    </cfRule>
  </conditionalFormatting>
  <conditionalFormatting sqref="A62">
    <cfRule type="containsText" dxfId="1205" priority="87" operator="containsText" text="область">
      <formula>NOT(ISERROR(SEARCH("область",A62)))</formula>
    </cfRule>
  </conditionalFormatting>
  <conditionalFormatting sqref="A64:A66">
    <cfRule type="containsText" dxfId="1204" priority="86" operator="containsText" text="область">
      <formula>NOT(ISERROR(SEARCH("область",A64)))</formula>
    </cfRule>
  </conditionalFormatting>
  <conditionalFormatting sqref="A53">
    <cfRule type="containsText" dxfId="1203" priority="107" operator="containsText" text="область">
      <formula>NOT(ISERROR(SEARCH("область",A53)))</formula>
    </cfRule>
  </conditionalFormatting>
  <conditionalFormatting sqref="A91">
    <cfRule type="containsText" dxfId="1202" priority="59" operator="containsText" text="область">
      <formula>NOT(ISERROR(SEARCH("область",A91)))</formula>
    </cfRule>
  </conditionalFormatting>
  <conditionalFormatting sqref="A40">
    <cfRule type="containsText" dxfId="1201" priority="76" operator="containsText" text="область">
      <formula>NOT(ISERROR(SEARCH("область",A40)))</formula>
    </cfRule>
  </conditionalFormatting>
  <conditionalFormatting sqref="A48:A49">
    <cfRule type="containsText" dxfId="1200" priority="74" operator="containsText" text="область">
      <formula>NOT(ISERROR(SEARCH("область",A48)))</formula>
    </cfRule>
  </conditionalFormatting>
  <conditionalFormatting sqref="A78">
    <cfRule type="containsText" dxfId="1199" priority="64" operator="containsText" text="область">
      <formula>NOT(ISERROR(SEARCH("область",A78)))</formula>
    </cfRule>
  </conditionalFormatting>
  <conditionalFormatting sqref="A80">
    <cfRule type="containsText" dxfId="1198" priority="63" operator="containsText" text="область">
      <formula>NOT(ISERROR(SEARCH("область",A80)))</formula>
    </cfRule>
  </conditionalFormatting>
  <conditionalFormatting sqref="A81">
    <cfRule type="containsText" dxfId="1197" priority="61" operator="containsText" text="область">
      <formula>NOT(ISERROR(SEARCH("область",A81)))</formula>
    </cfRule>
  </conditionalFormatting>
  <conditionalFormatting sqref="A92">
    <cfRule type="containsText" dxfId="1196" priority="60" operator="containsText" text="область">
      <formula>NOT(ISERROR(SEARCH("область",A92)))</formula>
    </cfRule>
  </conditionalFormatting>
  <conditionalFormatting sqref="A47">
    <cfRule type="containsText" dxfId="1195" priority="51" operator="containsText" text="область">
      <formula>NOT(ISERROR(SEARCH("область",A47)))</formula>
    </cfRule>
  </conditionalFormatting>
  <conditionalFormatting sqref="A126">
    <cfRule type="containsText" dxfId="1194" priority="55" operator="containsText" text="область">
      <formula>NOT(ISERROR(SEARCH("область",A126)))</formula>
    </cfRule>
  </conditionalFormatting>
  <conditionalFormatting sqref="A61">
    <cfRule type="containsText" dxfId="1193" priority="53" operator="containsText" text="область">
      <formula>NOT(ISERROR(SEARCH("область",A61)))</formula>
    </cfRule>
  </conditionalFormatting>
  <conditionalFormatting sqref="A45">
    <cfRule type="containsText" dxfId="1192" priority="52" operator="containsText" text="область">
      <formula>NOT(ISERROR(SEARCH("область",A45)))</formula>
    </cfRule>
  </conditionalFormatting>
  <conditionalFormatting sqref="A68">
    <cfRule type="containsText" dxfId="1191" priority="47" operator="containsText" text="область">
      <formula>NOT(ISERROR(SEARCH("область",A68)))</formula>
    </cfRule>
  </conditionalFormatting>
  <conditionalFormatting sqref="A124">
    <cfRule type="containsText" dxfId="1190" priority="17" operator="containsText" text="область">
      <formula>NOT(ISERROR(SEARCH("область",A124)))</formula>
    </cfRule>
  </conditionalFormatting>
  <conditionalFormatting sqref="B107:B108">
    <cfRule type="containsText" dxfId="1189" priority="16" operator="containsText" text="область">
      <formula>NOT(ISERROR(SEARCH("область",B107)))</formula>
    </cfRule>
  </conditionalFormatting>
  <conditionalFormatting sqref="B106">
    <cfRule type="containsText" dxfId="1188" priority="15" operator="containsText" text="область">
      <formula>NOT(ISERROR(SEARCH("область",B106)))</formula>
    </cfRule>
  </conditionalFormatting>
  <conditionalFormatting sqref="A106">
    <cfRule type="containsText" dxfId="1187" priority="13" operator="containsText" text="область">
      <formula>NOT(ISERROR(SEARCH("область",A106)))</formula>
    </cfRule>
  </conditionalFormatting>
  <conditionalFormatting sqref="A107:A108">
    <cfRule type="containsText" dxfId="1186" priority="14" operator="containsText" text="область">
      <formula>NOT(ISERROR(SEARCH("область",A107)))</formula>
    </cfRule>
  </conditionalFormatting>
  <conditionalFormatting sqref="B57">
    <cfRule type="containsText" dxfId="1185" priority="12" operator="containsText" text="область">
      <formula>NOT(ISERROR(SEARCH("область",B57)))</formula>
    </cfRule>
  </conditionalFormatting>
  <conditionalFormatting sqref="A57">
    <cfRule type="containsText" dxfId="1184" priority="11" operator="containsText" text="область">
      <formula>NOT(ISERROR(SEARCH("область",A57)))</formula>
    </cfRule>
  </conditionalFormatting>
  <conditionalFormatting sqref="B87">
    <cfRule type="containsText" dxfId="1183" priority="10" operator="containsText" text="область">
      <formula>NOT(ISERROR(SEARCH("область",B87)))</formula>
    </cfRule>
  </conditionalFormatting>
  <conditionalFormatting sqref="A87">
    <cfRule type="containsText" dxfId="1182" priority="9" operator="containsText" text="область">
      <formula>NOT(ISERROR(SEARCH("область",A87)))</formula>
    </cfRule>
  </conditionalFormatting>
  <conditionalFormatting sqref="B97">
    <cfRule type="containsText" dxfId="1181" priority="6" operator="containsText" text="область">
      <formula>NOT(ISERROR(SEARCH("область",B97)))</formula>
    </cfRule>
  </conditionalFormatting>
  <conditionalFormatting sqref="B98">
    <cfRule type="containsText" dxfId="1180" priority="7" operator="containsText" text="область">
      <formula>NOT(ISERROR(SEARCH("область",B98)))</formula>
    </cfRule>
  </conditionalFormatting>
  <conditionalFormatting sqref="A97">
    <cfRule type="containsText" dxfId="1179" priority="3" operator="containsText" text="область">
      <formula>NOT(ISERROR(SEARCH("область",A97)))</formula>
    </cfRule>
  </conditionalFormatting>
  <conditionalFormatting sqref="B99">
    <cfRule type="containsText" dxfId="1178" priority="8" operator="containsText" text="область">
      <formula>NOT(ISERROR(SEARCH("область",B99)))</formula>
    </cfRule>
  </conditionalFormatting>
  <conditionalFormatting sqref="A98">
    <cfRule type="containsText" dxfId="1177" priority="4" operator="containsText" text="область">
      <formula>NOT(ISERROR(SEARCH("область",A98)))</formula>
    </cfRule>
  </conditionalFormatting>
  <conditionalFormatting sqref="A99">
    <cfRule type="containsText" dxfId="1176" priority="5" operator="containsText" text="область">
      <formula>NOT(ISERROR(SEARCH("область",A99)))</formula>
    </cfRule>
  </conditionalFormatting>
  <conditionalFormatting sqref="B1:B3">
    <cfRule type="containsText" dxfId="1175" priority="2" operator="containsText" text="область">
      <formula>NOT(ISERROR(SEARCH("область",B1)))</formula>
    </cfRule>
  </conditionalFormatting>
  <conditionalFormatting sqref="A2:A3">
    <cfRule type="containsText" dxfId="1174" priority="1" operator="containsText" text="область">
      <formula>NOT(ISERROR(SEARCH("область",A2)))</formula>
    </cfRule>
  </conditionalFormatting>
  <printOptions horizontalCentered="1"/>
  <pageMargins left="0.25" right="0.25" top="0.75" bottom="0.75" header="0.3" footer="0.3"/>
  <pageSetup paperSize="9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J141"/>
  <sheetViews>
    <sheetView showGridLines="0" view="pageBreakPreview" topLeftCell="A112" zoomScale="70" zoomScaleNormal="100" zoomScaleSheetLayoutView="70" workbookViewId="0">
      <selection activeCell="A138" sqref="A138"/>
    </sheetView>
  </sheetViews>
  <sheetFormatPr defaultColWidth="9.140625" defaultRowHeight="18" x14ac:dyDescent="0.25"/>
  <cols>
    <col min="1" max="1" width="12.42578125" style="11" customWidth="1"/>
    <col min="2" max="2" width="56.7109375" style="11" customWidth="1"/>
    <col min="3" max="3" width="28.7109375" style="5" customWidth="1"/>
    <col min="4" max="4" width="32.7109375" style="6" customWidth="1"/>
    <col min="5" max="5" width="27.28515625" customWidth="1"/>
    <col min="6" max="6" width="19.7109375" customWidth="1"/>
    <col min="7" max="7" width="9.140625" style="11"/>
    <col min="8" max="8" width="22.5703125" style="11" customWidth="1"/>
    <col min="9" max="9" width="18.140625" style="11" customWidth="1"/>
    <col min="10" max="16384" width="9.140625" style="11"/>
  </cols>
  <sheetData>
    <row r="1" spans="1:6" s="2" customFormat="1" ht="75.75" customHeight="1" thickBot="1" x14ac:dyDescent="0.3">
      <c r="B1" s="135" t="s">
        <v>23</v>
      </c>
      <c r="C1" s="135"/>
      <c r="D1" s="135"/>
      <c r="E1"/>
      <c r="F1"/>
    </row>
    <row r="2" spans="1:6" ht="42" customHeight="1" thickTop="1" thickBot="1" x14ac:dyDescent="0.3">
      <c r="A2" s="136" t="s">
        <v>26</v>
      </c>
      <c r="B2" s="138" t="s">
        <v>0</v>
      </c>
      <c r="C2" s="140">
        <v>43556</v>
      </c>
      <c r="D2" s="141"/>
    </row>
    <row r="3" spans="1:6" ht="73.5" customHeight="1" thickTop="1" thickBot="1" x14ac:dyDescent="0.3">
      <c r="A3" s="137"/>
      <c r="B3" s="139"/>
      <c r="C3" s="3" t="s">
        <v>22</v>
      </c>
      <c r="D3" s="4" t="s">
        <v>24</v>
      </c>
    </row>
    <row r="4" spans="1:6" s="1" customFormat="1" ht="19.5" thickTop="1" thickBot="1" x14ac:dyDescent="0.3">
      <c r="A4" s="12">
        <v>1</v>
      </c>
      <c r="B4" s="32" t="s">
        <v>1</v>
      </c>
      <c r="C4" s="13"/>
      <c r="D4" s="8"/>
      <c r="E4"/>
      <c r="F4"/>
    </row>
    <row r="5" spans="1:6" ht="19.5" thickTop="1" thickBot="1" x14ac:dyDescent="0.3">
      <c r="A5" s="82"/>
      <c r="B5" s="88" t="s">
        <v>50</v>
      </c>
      <c r="C5" s="92">
        <v>7942706</v>
      </c>
      <c r="D5" s="90">
        <v>2.2817036309791647</v>
      </c>
    </row>
    <row r="6" spans="1:6" s="1" customFormat="1" ht="19.5" thickTop="1" thickBot="1" x14ac:dyDescent="0.3">
      <c r="A6" s="12">
        <v>2</v>
      </c>
      <c r="B6" s="32" t="s">
        <v>106</v>
      </c>
      <c r="C6" s="13"/>
      <c r="D6" s="8"/>
      <c r="E6"/>
      <c r="F6"/>
    </row>
    <row r="7" spans="1:6" ht="19.5" thickTop="1" thickBot="1" x14ac:dyDescent="0.3">
      <c r="A7" s="82"/>
      <c r="B7" s="88" t="s">
        <v>132</v>
      </c>
      <c r="C7" s="92">
        <v>7133990</v>
      </c>
      <c r="D7" s="90">
        <v>1.3566454662818421</v>
      </c>
    </row>
    <row r="8" spans="1:6" s="1" customFormat="1" ht="19.5" thickTop="1" thickBot="1" x14ac:dyDescent="0.3">
      <c r="A8" s="12">
        <v>3</v>
      </c>
      <c r="B8" s="32" t="s">
        <v>28</v>
      </c>
      <c r="C8" s="13"/>
      <c r="D8" s="8"/>
      <c r="E8"/>
      <c r="F8"/>
    </row>
    <row r="9" spans="1:6" ht="19.5" thickTop="1" thickBot="1" x14ac:dyDescent="0.3">
      <c r="A9" s="7"/>
      <c r="B9" s="88" t="s">
        <v>133</v>
      </c>
      <c r="C9" s="92">
        <v>6107036</v>
      </c>
      <c r="D9" s="90">
        <v>2.7002169120994211</v>
      </c>
    </row>
    <row r="10" spans="1:6" s="1" customFormat="1" ht="19.5" thickTop="1" thickBot="1" x14ac:dyDescent="0.3">
      <c r="A10" s="12">
        <v>4</v>
      </c>
      <c r="B10" s="32" t="s">
        <v>2</v>
      </c>
      <c r="C10" s="13"/>
      <c r="D10" s="8"/>
      <c r="E10"/>
      <c r="F10"/>
    </row>
    <row r="11" spans="1:6" ht="19.5" thickTop="1" thickBot="1" x14ac:dyDescent="0.3">
      <c r="A11" s="7"/>
      <c r="B11" s="88" t="s">
        <v>51</v>
      </c>
      <c r="C11" s="92">
        <v>1049552</v>
      </c>
      <c r="D11" s="90">
        <v>3.7861975966888726</v>
      </c>
    </row>
    <row r="12" spans="1:6" ht="19.5" thickTop="1" thickBot="1" x14ac:dyDescent="0.3">
      <c r="A12" s="12">
        <v>5</v>
      </c>
      <c r="B12" s="32" t="s">
        <v>29</v>
      </c>
      <c r="C12" s="13"/>
      <c r="D12" s="8"/>
    </row>
    <row r="13" spans="1:6" s="1" customFormat="1" ht="19.5" thickTop="1" thickBot="1" x14ac:dyDescent="0.3">
      <c r="A13" s="7"/>
      <c r="B13" s="88" t="s">
        <v>134</v>
      </c>
      <c r="C13" s="92">
        <v>2790324</v>
      </c>
      <c r="D13" s="90">
        <v>4.1990280196851693</v>
      </c>
      <c r="E13"/>
      <c r="F13"/>
    </row>
    <row r="14" spans="1:6" ht="19.5" thickTop="1" thickBot="1" x14ac:dyDescent="0.3">
      <c r="A14" s="12">
        <v>6</v>
      </c>
      <c r="B14" s="32" t="s">
        <v>30</v>
      </c>
      <c r="C14" s="13"/>
      <c r="D14" s="8"/>
    </row>
    <row r="15" spans="1:6" s="1" customFormat="1" ht="19.5" thickTop="1" thickBot="1" x14ac:dyDescent="0.3">
      <c r="A15" s="7"/>
      <c r="B15" s="88" t="s">
        <v>135</v>
      </c>
      <c r="C15" s="92">
        <v>2561355</v>
      </c>
      <c r="D15" s="90">
        <v>5.0810036484595074</v>
      </c>
      <c r="E15"/>
      <c r="F15"/>
    </row>
    <row r="16" spans="1:6" ht="19.5" thickTop="1" thickBot="1" x14ac:dyDescent="0.3">
      <c r="A16" s="12">
        <v>7</v>
      </c>
      <c r="B16" s="32" t="s">
        <v>3</v>
      </c>
      <c r="C16" s="13"/>
      <c r="D16" s="8"/>
    </row>
    <row r="17" spans="1:9" s="1" customFormat="1" ht="19.5" thickTop="1" thickBot="1" x14ac:dyDescent="0.3">
      <c r="A17" s="7"/>
      <c r="B17" s="88" t="s">
        <v>112</v>
      </c>
      <c r="C17" s="92">
        <v>881558</v>
      </c>
      <c r="D17" s="90">
        <v>3.2305387960860208</v>
      </c>
      <c r="E17"/>
      <c r="F17"/>
      <c r="H17" s="14"/>
      <c r="I17" s="9"/>
    </row>
    <row r="18" spans="1:9" ht="19.5" thickTop="1" thickBot="1" x14ac:dyDescent="0.3">
      <c r="A18" s="7"/>
      <c r="B18" s="88" t="s">
        <v>136</v>
      </c>
      <c r="C18" s="92">
        <v>11026</v>
      </c>
      <c r="D18" s="90">
        <v>5.3200798113549785</v>
      </c>
      <c r="H18" s="14"/>
      <c r="I18" s="9"/>
    </row>
    <row r="19" spans="1:9" ht="19.5" thickTop="1" thickBot="1" x14ac:dyDescent="0.3">
      <c r="A19" s="12">
        <v>8</v>
      </c>
      <c r="B19" s="32" t="s">
        <v>4</v>
      </c>
      <c r="C19" s="13"/>
      <c r="D19" s="8"/>
    </row>
    <row r="20" spans="1:9" ht="19.5" thickTop="1" thickBot="1" x14ac:dyDescent="0.3">
      <c r="A20" s="7"/>
      <c r="B20" s="88" t="s">
        <v>53</v>
      </c>
      <c r="C20" s="92">
        <v>4302585</v>
      </c>
      <c r="D20" s="90">
        <v>4.8955531151621638</v>
      </c>
    </row>
    <row r="21" spans="1:9" ht="19.5" thickTop="1" thickBot="1" x14ac:dyDescent="0.3">
      <c r="A21" s="12">
        <v>9</v>
      </c>
      <c r="B21" s="32" t="s">
        <v>5</v>
      </c>
      <c r="C21" s="13"/>
      <c r="D21" s="8"/>
    </row>
    <row r="22" spans="1:9" ht="19.5" thickTop="1" thickBot="1" x14ac:dyDescent="0.3">
      <c r="A22" s="7"/>
      <c r="B22" s="88" t="s">
        <v>137</v>
      </c>
      <c r="C22" s="92">
        <v>1223893</v>
      </c>
      <c r="D22" s="90">
        <v>4.9674376599915187</v>
      </c>
    </row>
    <row r="23" spans="1:9" s="1" customFormat="1" ht="19.5" thickTop="1" thickBot="1" x14ac:dyDescent="0.3">
      <c r="A23" s="12">
        <v>10</v>
      </c>
      <c r="B23" s="32" t="s">
        <v>31</v>
      </c>
      <c r="C23" s="13"/>
      <c r="D23" s="8"/>
      <c r="E23"/>
      <c r="F23"/>
    </row>
    <row r="24" spans="1:9" ht="19.5" thickTop="1" thickBot="1" x14ac:dyDescent="0.3">
      <c r="A24" s="7"/>
      <c r="B24" s="88" t="s">
        <v>138</v>
      </c>
      <c r="C24" s="92">
        <v>2243827</v>
      </c>
      <c r="D24" s="90">
        <v>4.8490784093426091</v>
      </c>
    </row>
    <row r="25" spans="1:9" s="1" customFormat="1" ht="19.5" thickTop="1" thickBot="1" x14ac:dyDescent="0.3">
      <c r="A25" s="12">
        <v>11</v>
      </c>
      <c r="B25" s="32" t="s">
        <v>25</v>
      </c>
      <c r="C25" s="13"/>
      <c r="D25" s="8"/>
      <c r="E25"/>
      <c r="F25"/>
    </row>
    <row r="26" spans="1:9" ht="19.5" thickTop="1" thickBot="1" x14ac:dyDescent="0.3">
      <c r="A26" s="7"/>
      <c r="B26" s="88" t="s">
        <v>139</v>
      </c>
      <c r="C26" s="92">
        <v>23144</v>
      </c>
      <c r="D26" s="90">
        <v>2.2589552367784309</v>
      </c>
    </row>
    <row r="27" spans="1:9" ht="19.5" thickTop="1" thickBot="1" x14ac:dyDescent="0.3">
      <c r="A27" s="12">
        <v>12</v>
      </c>
      <c r="B27" s="32" t="s">
        <v>27</v>
      </c>
      <c r="C27" s="83"/>
      <c r="D27" s="86"/>
    </row>
    <row r="28" spans="1:9" ht="19.5" thickTop="1" thickBot="1" x14ac:dyDescent="0.3">
      <c r="A28" s="81"/>
      <c r="B28" s="88" t="s">
        <v>140</v>
      </c>
      <c r="C28" s="92">
        <v>1897217</v>
      </c>
      <c r="D28" s="90">
        <v>3.3764270033422639</v>
      </c>
    </row>
    <row r="29" spans="1:9" ht="19.5" thickTop="1" thickBot="1" x14ac:dyDescent="0.3">
      <c r="A29" s="12">
        <v>13</v>
      </c>
      <c r="B29" s="32" t="s">
        <v>6</v>
      </c>
      <c r="C29" s="83"/>
      <c r="D29" s="86"/>
    </row>
    <row r="30" spans="1:9" s="1" customFormat="1" ht="19.5" thickTop="1" thickBot="1" x14ac:dyDescent="0.3">
      <c r="A30" s="81"/>
      <c r="B30" s="88" t="s">
        <v>139</v>
      </c>
      <c r="C30" s="92">
        <v>13530</v>
      </c>
      <c r="D30" s="90">
        <v>4.441960088691796</v>
      </c>
      <c r="E30"/>
      <c r="F30"/>
    </row>
    <row r="31" spans="1:9" ht="19.5" thickTop="1" thickBot="1" x14ac:dyDescent="0.3">
      <c r="A31" s="81"/>
      <c r="B31" s="88" t="s">
        <v>141</v>
      </c>
      <c r="C31" s="92">
        <v>4647</v>
      </c>
      <c r="D31" s="90">
        <v>5.8801463309662152</v>
      </c>
    </row>
    <row r="32" spans="1:9" ht="19.5" thickTop="1" thickBot="1" x14ac:dyDescent="0.3">
      <c r="A32" s="81"/>
      <c r="B32" s="88" t="s">
        <v>142</v>
      </c>
      <c r="C32" s="92">
        <v>1497556</v>
      </c>
      <c r="D32" s="90">
        <v>3.4724837067862566</v>
      </c>
    </row>
    <row r="33" spans="1:9" s="1" customFormat="1" ht="19.5" thickTop="1" thickBot="1" x14ac:dyDescent="0.3">
      <c r="A33" s="12">
        <v>14</v>
      </c>
      <c r="B33" s="32" t="s">
        <v>7</v>
      </c>
      <c r="C33" s="83"/>
      <c r="D33" s="86"/>
      <c r="E33"/>
      <c r="F33"/>
    </row>
    <row r="34" spans="1:9" ht="19.5" thickTop="1" thickBot="1" x14ac:dyDescent="0.3">
      <c r="A34" s="81"/>
      <c r="B34" s="88" t="s">
        <v>143</v>
      </c>
      <c r="C34" s="92">
        <v>1435249</v>
      </c>
      <c r="D34" s="90">
        <v>4.0939754495561393</v>
      </c>
    </row>
    <row r="35" spans="1:9" s="1" customFormat="1" ht="19.5" thickTop="1" thickBot="1" x14ac:dyDescent="0.3">
      <c r="A35" s="12">
        <v>15</v>
      </c>
      <c r="B35" s="32" t="s">
        <v>8</v>
      </c>
      <c r="C35" s="83"/>
      <c r="D35" s="86"/>
      <c r="E35"/>
      <c r="F35"/>
    </row>
    <row r="36" spans="1:9" ht="19.5" thickTop="1" thickBot="1" x14ac:dyDescent="0.3">
      <c r="A36" s="81"/>
      <c r="B36" s="88" t="s">
        <v>144</v>
      </c>
      <c r="C36" s="92">
        <v>15121</v>
      </c>
      <c r="D36" s="90">
        <v>4.8165141194365448</v>
      </c>
    </row>
    <row r="37" spans="1:9" ht="19.5" thickTop="1" thickBot="1" x14ac:dyDescent="0.3">
      <c r="A37" s="12">
        <v>16</v>
      </c>
      <c r="B37" s="32" t="s">
        <v>32</v>
      </c>
      <c r="C37" s="83"/>
      <c r="D37" s="86"/>
    </row>
    <row r="38" spans="1:9" ht="19.5" thickTop="1" thickBot="1" x14ac:dyDescent="0.3">
      <c r="A38" s="81"/>
      <c r="B38" s="88" t="s">
        <v>145</v>
      </c>
      <c r="C38" s="92">
        <v>358801</v>
      </c>
      <c r="D38" s="90">
        <v>3.1176477490307994</v>
      </c>
    </row>
    <row r="39" spans="1:9" s="1" customFormat="1" ht="19.5" thickTop="1" thickBot="1" x14ac:dyDescent="0.3">
      <c r="A39" s="12">
        <v>17</v>
      </c>
      <c r="B39" s="32" t="s">
        <v>94</v>
      </c>
      <c r="C39" s="83"/>
      <c r="D39" s="86"/>
      <c r="E39"/>
      <c r="F39"/>
    </row>
    <row r="40" spans="1:9" ht="19.5" thickTop="1" thickBot="1" x14ac:dyDescent="0.3">
      <c r="A40" s="81"/>
      <c r="B40" s="88" t="s">
        <v>146</v>
      </c>
      <c r="C40" s="92">
        <v>3204960</v>
      </c>
      <c r="D40" s="90">
        <v>3.6239999999999997</v>
      </c>
    </row>
    <row r="41" spans="1:9" ht="19.5" thickTop="1" thickBot="1" x14ac:dyDescent="0.3">
      <c r="A41" s="81"/>
      <c r="B41" s="88" t="s">
        <v>147</v>
      </c>
      <c r="C41" s="92">
        <v>4152728</v>
      </c>
      <c r="D41" s="90">
        <v>2.8375679529215496</v>
      </c>
    </row>
    <row r="42" spans="1:9" s="1" customFormat="1" ht="19.5" thickTop="1" thickBot="1" x14ac:dyDescent="0.3">
      <c r="A42" s="12">
        <v>18</v>
      </c>
      <c r="B42" s="32" t="s">
        <v>9</v>
      </c>
      <c r="C42" s="13"/>
      <c r="D42" s="8"/>
      <c r="E42"/>
      <c r="F42"/>
    </row>
    <row r="43" spans="1:9" ht="19.5" thickTop="1" thickBot="1" x14ac:dyDescent="0.3">
      <c r="A43" s="81"/>
      <c r="B43" s="88" t="s">
        <v>105</v>
      </c>
      <c r="C43" s="92">
        <v>3642607</v>
      </c>
      <c r="D43" s="90">
        <v>4.0857100011063503</v>
      </c>
      <c r="H43" s="14"/>
      <c r="I43" s="9"/>
    </row>
    <row r="44" spans="1:9" ht="19.5" thickTop="1" thickBot="1" x14ac:dyDescent="0.3">
      <c r="A44" s="81"/>
      <c r="B44" s="88" t="s">
        <v>148</v>
      </c>
      <c r="C44" s="92">
        <v>224718</v>
      </c>
      <c r="D44" s="90">
        <v>4.4032114917363092</v>
      </c>
      <c r="H44" s="14"/>
      <c r="I44" s="9"/>
    </row>
    <row r="45" spans="1:9" s="1" customFormat="1" ht="19.5" thickTop="1" thickBot="1" x14ac:dyDescent="0.3">
      <c r="A45" s="81"/>
      <c r="B45" s="88" t="s">
        <v>149</v>
      </c>
      <c r="C45" s="92">
        <v>2341554</v>
      </c>
      <c r="D45" s="90">
        <v>2.659559343922882</v>
      </c>
      <c r="E45"/>
      <c r="F45"/>
    </row>
    <row r="46" spans="1:9" s="1" customFormat="1" ht="19.5" thickTop="1" thickBot="1" x14ac:dyDescent="0.3">
      <c r="A46" s="81"/>
      <c r="B46" s="88" t="s">
        <v>150</v>
      </c>
      <c r="C46" s="92">
        <v>1479708</v>
      </c>
      <c r="D46" s="90">
        <v>5.4151087241536846</v>
      </c>
      <c r="E46"/>
      <c r="F46"/>
    </row>
    <row r="47" spans="1:9" ht="19.5" thickTop="1" thickBot="1" x14ac:dyDescent="0.3">
      <c r="A47" s="12">
        <v>19</v>
      </c>
      <c r="B47" s="32" t="s">
        <v>33</v>
      </c>
      <c r="C47" s="83"/>
      <c r="D47" s="86"/>
    </row>
    <row r="48" spans="1:9" ht="19.5" thickTop="1" thickBot="1" x14ac:dyDescent="0.3">
      <c r="A48" s="81"/>
      <c r="B48" s="88" t="s">
        <v>65</v>
      </c>
      <c r="C48" s="92">
        <v>2328776.051</v>
      </c>
      <c r="D48" s="90">
        <v>4.2086804636243658</v>
      </c>
    </row>
    <row r="49" spans="1:9" ht="19.5" thickTop="1" thickBot="1" x14ac:dyDescent="0.3">
      <c r="A49" s="12">
        <v>20</v>
      </c>
      <c r="B49" s="32" t="s">
        <v>34</v>
      </c>
      <c r="C49" s="83"/>
      <c r="D49" s="86"/>
    </row>
    <row r="50" spans="1:9" ht="19.5" thickTop="1" thickBot="1" x14ac:dyDescent="0.3">
      <c r="A50" s="81"/>
      <c r="B50" s="88" t="s">
        <v>66</v>
      </c>
      <c r="C50" s="92">
        <v>1029587</v>
      </c>
      <c r="D50" s="90">
        <v>3.594532943792025</v>
      </c>
    </row>
    <row r="51" spans="1:9" ht="19.5" thickTop="1" thickBot="1" x14ac:dyDescent="0.3">
      <c r="A51" s="81"/>
      <c r="B51" s="88" t="s">
        <v>117</v>
      </c>
      <c r="C51" s="92">
        <v>9033200</v>
      </c>
      <c r="D51" s="90">
        <v>4.8518223032812289</v>
      </c>
    </row>
    <row r="52" spans="1:9" ht="19.5" thickTop="1" thickBot="1" x14ac:dyDescent="0.3">
      <c r="A52" s="81"/>
      <c r="B52" s="88" t="s">
        <v>151</v>
      </c>
      <c r="C52" s="92">
        <v>43573890</v>
      </c>
      <c r="D52" s="90">
        <v>4.1601443967935836</v>
      </c>
    </row>
    <row r="53" spans="1:9" ht="19.5" thickTop="1" thickBot="1" x14ac:dyDescent="0.3">
      <c r="A53" s="12">
        <v>21</v>
      </c>
      <c r="B53" s="32" t="s">
        <v>10</v>
      </c>
      <c r="C53" s="83"/>
      <c r="D53" s="86"/>
    </row>
    <row r="54" spans="1:9" s="1" customFormat="1" ht="19.5" thickTop="1" thickBot="1" x14ac:dyDescent="0.3">
      <c r="A54" s="81"/>
      <c r="B54" s="88" t="s">
        <v>117</v>
      </c>
      <c r="C54" s="92">
        <v>13133</v>
      </c>
      <c r="D54" s="90">
        <v>5.1463999086271226</v>
      </c>
      <c r="E54"/>
      <c r="F54"/>
    </row>
    <row r="55" spans="1:9" s="1" customFormat="1" ht="19.5" thickTop="1" thickBot="1" x14ac:dyDescent="0.3">
      <c r="A55" s="81"/>
      <c r="B55" s="88" t="s">
        <v>152</v>
      </c>
      <c r="C55" s="92">
        <v>3479551</v>
      </c>
      <c r="D55" s="90">
        <v>2.8489551094379704</v>
      </c>
      <c r="E55"/>
      <c r="F55"/>
    </row>
    <row r="56" spans="1:9" ht="19.5" thickTop="1" thickBot="1" x14ac:dyDescent="0.3">
      <c r="A56" s="12">
        <v>22</v>
      </c>
      <c r="B56" s="32" t="s">
        <v>11</v>
      </c>
      <c r="C56" s="13"/>
      <c r="D56" s="8"/>
    </row>
    <row r="57" spans="1:9" ht="19.5" thickTop="1" thickBot="1" x14ac:dyDescent="0.3">
      <c r="A57" s="81"/>
      <c r="B57" s="88" t="s">
        <v>83</v>
      </c>
      <c r="C57" s="92">
        <v>199580</v>
      </c>
      <c r="D57" s="90">
        <v>2.7151906503657681</v>
      </c>
    </row>
    <row r="58" spans="1:9" s="1" customFormat="1" ht="19.5" thickTop="1" thickBot="1" x14ac:dyDescent="0.3">
      <c r="A58" s="12">
        <v>23</v>
      </c>
      <c r="B58" s="32" t="s">
        <v>12</v>
      </c>
      <c r="C58" s="83"/>
      <c r="D58" s="86"/>
      <c r="E58"/>
      <c r="F58"/>
    </row>
    <row r="59" spans="1:9" ht="19.5" thickTop="1" thickBot="1" x14ac:dyDescent="0.3">
      <c r="A59" s="81"/>
      <c r="B59" s="88" t="s">
        <v>113</v>
      </c>
      <c r="C59" s="92">
        <v>5789076.4400000004</v>
      </c>
      <c r="D59" s="90">
        <v>3.4803379431624846</v>
      </c>
    </row>
    <row r="60" spans="1:9" s="1" customFormat="1" ht="19.5" thickTop="1" thickBot="1" x14ac:dyDescent="0.3">
      <c r="A60" s="81"/>
      <c r="B60" s="88" t="s">
        <v>153</v>
      </c>
      <c r="C60" s="92">
        <v>8011464</v>
      </c>
      <c r="D60" s="90">
        <v>4.6787966806066912</v>
      </c>
      <c r="E60"/>
      <c r="F60"/>
    </row>
    <row r="61" spans="1:9" ht="19.5" thickTop="1" thickBot="1" x14ac:dyDescent="0.3">
      <c r="A61" s="81"/>
      <c r="B61" s="88" t="s">
        <v>154</v>
      </c>
      <c r="C61" s="92">
        <v>49634.35</v>
      </c>
      <c r="D61" s="90">
        <v>6.4742377003023117</v>
      </c>
    </row>
    <row r="62" spans="1:9" ht="19.5" thickTop="1" thickBot="1" x14ac:dyDescent="0.3">
      <c r="A62" s="12">
        <v>24</v>
      </c>
      <c r="B62" s="32" t="s">
        <v>35</v>
      </c>
      <c r="C62" s="84"/>
      <c r="D62" s="86"/>
    </row>
    <row r="63" spans="1:9" s="1" customFormat="1" ht="19.5" thickTop="1" thickBot="1" x14ac:dyDescent="0.3">
      <c r="A63" s="81"/>
      <c r="B63" s="88" t="s">
        <v>155</v>
      </c>
      <c r="C63" s="92">
        <v>810897</v>
      </c>
      <c r="D63" s="90">
        <v>4.6327995170780003</v>
      </c>
      <c r="E63"/>
      <c r="F63"/>
      <c r="H63" s="16"/>
      <c r="I63" s="17"/>
    </row>
    <row r="64" spans="1:9" ht="19.5" thickTop="1" thickBot="1" x14ac:dyDescent="0.3">
      <c r="A64" s="12">
        <v>25</v>
      </c>
      <c r="B64" s="32" t="s">
        <v>129</v>
      </c>
      <c r="C64" s="84"/>
      <c r="D64" s="86"/>
      <c r="H64" s="14"/>
      <c r="I64" s="9"/>
    </row>
    <row r="65" spans="1:4" ht="19.5" thickTop="1" thickBot="1" x14ac:dyDescent="0.3">
      <c r="A65" s="81"/>
      <c r="B65" s="88" t="s">
        <v>146</v>
      </c>
      <c r="C65" s="92">
        <v>1524248</v>
      </c>
      <c r="D65" s="90">
        <v>3.6239999986878777</v>
      </c>
    </row>
    <row r="66" spans="1:4" ht="19.5" thickTop="1" thickBot="1" x14ac:dyDescent="0.3">
      <c r="A66" s="81"/>
      <c r="B66" s="88" t="s">
        <v>149</v>
      </c>
      <c r="C66" s="92">
        <v>1283013</v>
      </c>
      <c r="D66" s="90">
        <v>3.0405383109913933</v>
      </c>
    </row>
    <row r="67" spans="1:4" ht="19.5" thickTop="1" thickBot="1" x14ac:dyDescent="0.3">
      <c r="A67" s="12">
        <v>26</v>
      </c>
      <c r="B67" s="32" t="s">
        <v>13</v>
      </c>
      <c r="C67" s="13"/>
      <c r="D67" s="8"/>
    </row>
    <row r="68" spans="1:4" ht="19.5" thickTop="1" thickBot="1" x14ac:dyDescent="0.3">
      <c r="A68" s="81"/>
      <c r="B68" s="88" t="s">
        <v>71</v>
      </c>
      <c r="C68" s="92">
        <v>753</v>
      </c>
      <c r="D68" s="90">
        <v>5.943864541832669</v>
      </c>
    </row>
    <row r="69" spans="1:4" ht="19.5" thickTop="1" thickBot="1" x14ac:dyDescent="0.3">
      <c r="A69" s="81"/>
      <c r="B69" s="88" t="s">
        <v>156</v>
      </c>
      <c r="C69" s="92">
        <v>6224604</v>
      </c>
      <c r="D69" s="90">
        <v>5.1313367115402038</v>
      </c>
    </row>
    <row r="70" spans="1:4" ht="19.5" thickTop="1" thickBot="1" x14ac:dyDescent="0.3">
      <c r="A70" s="12">
        <v>27</v>
      </c>
      <c r="B70" s="32" t="s">
        <v>91</v>
      </c>
      <c r="C70" s="13"/>
      <c r="D70" s="8"/>
    </row>
    <row r="71" spans="1:4" ht="19.5" thickTop="1" thickBot="1" x14ac:dyDescent="0.3">
      <c r="A71" s="81"/>
      <c r="B71" s="88" t="s">
        <v>157</v>
      </c>
      <c r="C71" s="92">
        <v>1455553</v>
      </c>
      <c r="D71" s="90">
        <v>5.0027742376952267</v>
      </c>
    </row>
    <row r="72" spans="1:4" ht="19.5" thickTop="1" thickBot="1" x14ac:dyDescent="0.3">
      <c r="A72" s="12">
        <v>28</v>
      </c>
      <c r="B72" s="32" t="s">
        <v>36</v>
      </c>
      <c r="C72" s="13"/>
      <c r="D72" s="8"/>
    </row>
    <row r="73" spans="1:4" ht="19.5" thickTop="1" thickBot="1" x14ac:dyDescent="0.3">
      <c r="A73" s="81"/>
      <c r="B73" s="88" t="s">
        <v>158</v>
      </c>
      <c r="C73" s="92">
        <v>59356714</v>
      </c>
      <c r="D73" s="90">
        <v>3.3928647775212086</v>
      </c>
    </row>
    <row r="74" spans="1:4" ht="19.5" thickTop="1" thickBot="1" x14ac:dyDescent="0.3">
      <c r="A74" s="12">
        <v>29</v>
      </c>
      <c r="B74" s="32" t="s">
        <v>92</v>
      </c>
      <c r="C74" s="13"/>
      <c r="D74" s="8"/>
    </row>
    <row r="75" spans="1:4" ht="19.5" thickTop="1" thickBot="1" x14ac:dyDescent="0.3">
      <c r="A75" s="81"/>
      <c r="B75" s="88" t="s">
        <v>132</v>
      </c>
      <c r="C75" s="92">
        <v>4952460</v>
      </c>
      <c r="D75" s="90">
        <v>1.9880453431224077</v>
      </c>
    </row>
    <row r="76" spans="1:4" ht="19.5" thickTop="1" thickBot="1" x14ac:dyDescent="0.3">
      <c r="A76" s="12">
        <v>30</v>
      </c>
      <c r="B76" s="32" t="s">
        <v>99</v>
      </c>
      <c r="C76" s="13"/>
      <c r="D76" s="8"/>
    </row>
    <row r="77" spans="1:4" ht="19.5" thickTop="1" thickBot="1" x14ac:dyDescent="0.3">
      <c r="A77" s="81"/>
      <c r="B77" s="88" t="s">
        <v>100</v>
      </c>
      <c r="C77" s="92">
        <v>2449200</v>
      </c>
      <c r="D77" s="90">
        <v>2.8840183039359792</v>
      </c>
    </row>
    <row r="78" spans="1:4" ht="19.5" thickTop="1" thickBot="1" x14ac:dyDescent="0.3">
      <c r="A78" s="12">
        <v>31</v>
      </c>
      <c r="B78" s="32" t="s">
        <v>37</v>
      </c>
      <c r="C78" s="13"/>
      <c r="D78" s="8"/>
    </row>
    <row r="79" spans="1:4" ht="19.5" thickTop="1" thickBot="1" x14ac:dyDescent="0.3">
      <c r="A79" s="81"/>
      <c r="B79" s="88" t="s">
        <v>90</v>
      </c>
      <c r="C79" s="92">
        <v>5228081</v>
      </c>
      <c r="D79" s="90">
        <v>3.4063934625343411</v>
      </c>
    </row>
    <row r="80" spans="1:4" ht="19.5" thickTop="1" thickBot="1" x14ac:dyDescent="0.3">
      <c r="A80" s="12">
        <v>32</v>
      </c>
      <c r="B80" s="32" t="s">
        <v>38</v>
      </c>
      <c r="C80" s="13"/>
      <c r="D80" s="8"/>
    </row>
    <row r="81" spans="1:6" ht="19.5" thickTop="1" thickBot="1" x14ac:dyDescent="0.3">
      <c r="A81" s="81"/>
      <c r="B81" s="88" t="s">
        <v>159</v>
      </c>
      <c r="C81" s="92">
        <v>3634598</v>
      </c>
      <c r="D81" s="90">
        <v>1.8220942288528195</v>
      </c>
    </row>
    <row r="82" spans="1:6" ht="19.5" thickTop="1" thickBot="1" x14ac:dyDescent="0.3">
      <c r="A82" s="12">
        <v>33</v>
      </c>
      <c r="B82" s="32" t="s">
        <v>39</v>
      </c>
      <c r="C82" s="13"/>
      <c r="D82" s="8"/>
    </row>
    <row r="83" spans="1:6" ht="19.5" thickTop="1" thickBot="1" x14ac:dyDescent="0.3">
      <c r="A83" s="81"/>
      <c r="B83" s="88" t="s">
        <v>160</v>
      </c>
      <c r="C83" s="92">
        <v>712090</v>
      </c>
      <c r="D83" s="90">
        <v>1.6142638851830526</v>
      </c>
    </row>
    <row r="84" spans="1:6" ht="19.5" thickTop="1" thickBot="1" x14ac:dyDescent="0.3">
      <c r="A84" s="12">
        <v>34</v>
      </c>
      <c r="B84" s="32" t="s">
        <v>14</v>
      </c>
      <c r="C84" s="13"/>
      <c r="D84" s="8"/>
    </row>
    <row r="85" spans="1:6" ht="19.5" thickTop="1" thickBot="1" x14ac:dyDescent="0.3">
      <c r="A85" s="81"/>
      <c r="B85" s="88" t="s">
        <v>161</v>
      </c>
      <c r="C85" s="92">
        <v>374826</v>
      </c>
      <c r="D85" s="90">
        <v>0.9959359276037415</v>
      </c>
    </row>
    <row r="86" spans="1:6" s="10" customFormat="1" ht="19.5" thickTop="1" thickBot="1" x14ac:dyDescent="0.3">
      <c r="A86" s="81"/>
      <c r="B86" s="88" t="s">
        <v>162</v>
      </c>
      <c r="C86" s="92">
        <v>3975423</v>
      </c>
      <c r="D86" s="90">
        <v>1.0914140356887807</v>
      </c>
      <c r="E86"/>
      <c r="F86"/>
    </row>
    <row r="87" spans="1:6" s="10" customFormat="1" ht="19.5" thickTop="1" thickBot="1" x14ac:dyDescent="0.3">
      <c r="A87" s="12">
        <v>35</v>
      </c>
      <c r="B87" s="32" t="s">
        <v>102</v>
      </c>
      <c r="C87" s="13"/>
      <c r="D87" s="8"/>
      <c r="E87"/>
      <c r="F87"/>
    </row>
    <row r="88" spans="1:6" s="10" customFormat="1" ht="19.5" thickTop="1" thickBot="1" x14ac:dyDescent="0.3">
      <c r="A88" s="81"/>
      <c r="B88" s="88" t="s">
        <v>103</v>
      </c>
      <c r="C88" s="92">
        <v>3376007</v>
      </c>
      <c r="D88" s="90">
        <v>3.3140028826954446</v>
      </c>
      <c r="E88"/>
      <c r="F88"/>
    </row>
    <row r="89" spans="1:6" s="10" customFormat="1" ht="19.5" thickTop="1" thickBot="1" x14ac:dyDescent="0.3">
      <c r="A89" s="12">
        <v>36</v>
      </c>
      <c r="B89" s="32" t="s">
        <v>15</v>
      </c>
      <c r="C89" s="13"/>
      <c r="D89" s="8"/>
      <c r="E89"/>
      <c r="F89"/>
    </row>
    <row r="90" spans="1:6" s="10" customFormat="1" ht="19.5" thickTop="1" thickBot="1" x14ac:dyDescent="0.3">
      <c r="A90" s="81"/>
      <c r="B90" s="88" t="s">
        <v>163</v>
      </c>
      <c r="C90" s="92">
        <v>267267</v>
      </c>
      <c r="D90" s="90">
        <v>5.3448413010210762</v>
      </c>
      <c r="E90"/>
      <c r="F90"/>
    </row>
    <row r="91" spans="1:6" s="10" customFormat="1" ht="19.5" thickTop="1" thickBot="1" x14ac:dyDescent="0.3">
      <c r="A91" s="12">
        <v>37</v>
      </c>
      <c r="B91" s="32" t="s">
        <v>124</v>
      </c>
      <c r="C91" s="13"/>
      <c r="D91" s="8"/>
      <c r="E91"/>
      <c r="F91"/>
    </row>
    <row r="92" spans="1:6" s="10" customFormat="1" ht="19.5" thickTop="1" thickBot="1" x14ac:dyDescent="0.3">
      <c r="A92" s="81"/>
      <c r="B92" s="88" t="s">
        <v>164</v>
      </c>
      <c r="C92" s="92">
        <v>4253870</v>
      </c>
      <c r="D92" s="90">
        <v>3.3755128435988877</v>
      </c>
      <c r="E92"/>
      <c r="F92"/>
    </row>
    <row r="93" spans="1:6" s="10" customFormat="1" ht="19.5" thickTop="1" thickBot="1" x14ac:dyDescent="0.3">
      <c r="A93" s="12">
        <v>38</v>
      </c>
      <c r="B93" s="32" t="s">
        <v>16</v>
      </c>
      <c r="C93" s="83"/>
      <c r="D93" s="86"/>
      <c r="E93"/>
      <c r="F93"/>
    </row>
    <row r="94" spans="1:6" s="10" customFormat="1" ht="19.5" thickTop="1" thickBot="1" x14ac:dyDescent="0.3">
      <c r="A94" s="81"/>
      <c r="B94" s="88" t="s">
        <v>77</v>
      </c>
      <c r="C94" s="92">
        <v>91350</v>
      </c>
      <c r="D94" s="90">
        <v>4.4276844006568146</v>
      </c>
      <c r="E94"/>
      <c r="F94"/>
    </row>
    <row r="95" spans="1:6" s="10" customFormat="1" ht="19.5" thickTop="1" thickBot="1" x14ac:dyDescent="0.3">
      <c r="A95" s="81"/>
      <c r="B95" s="88" t="s">
        <v>114</v>
      </c>
      <c r="C95" s="92">
        <v>5089</v>
      </c>
      <c r="D95" s="90">
        <v>3.0825997248968364</v>
      </c>
      <c r="E95"/>
      <c r="F95"/>
    </row>
    <row r="96" spans="1:6" s="10" customFormat="1" ht="19.5" thickTop="1" thickBot="1" x14ac:dyDescent="0.3">
      <c r="A96" s="81"/>
      <c r="B96" s="88" t="s">
        <v>139</v>
      </c>
      <c r="C96" s="92">
        <v>19335</v>
      </c>
      <c r="D96" s="90">
        <v>2.0366133953969485</v>
      </c>
      <c r="E96"/>
      <c r="F96"/>
    </row>
    <row r="97" spans="1:10" s="10" customFormat="1" ht="19.5" thickTop="1" thickBot="1" x14ac:dyDescent="0.3">
      <c r="A97" s="12">
        <v>39</v>
      </c>
      <c r="B97" s="32" t="s">
        <v>40</v>
      </c>
      <c r="C97" s="13"/>
      <c r="D97" s="8"/>
      <c r="E97"/>
      <c r="F97"/>
    </row>
    <row r="98" spans="1:10" s="10" customFormat="1" ht="19.5" thickTop="1" thickBot="1" x14ac:dyDescent="0.3">
      <c r="A98" s="81"/>
      <c r="B98" s="88" t="s">
        <v>165</v>
      </c>
      <c r="C98" s="92">
        <v>3513385</v>
      </c>
      <c r="D98" s="90">
        <v>5.2923962816486094</v>
      </c>
      <c r="E98"/>
      <c r="F98"/>
    </row>
    <row r="99" spans="1:10" s="10" customFormat="1" ht="19.5" thickTop="1" thickBot="1" x14ac:dyDescent="0.3">
      <c r="A99" s="12">
        <v>40</v>
      </c>
      <c r="B99" s="32" t="s">
        <v>41</v>
      </c>
      <c r="C99" s="83"/>
      <c r="D99" s="86"/>
      <c r="E99"/>
      <c r="F99"/>
    </row>
    <row r="100" spans="1:10" s="10" customFormat="1" ht="19.5" thickTop="1" thickBot="1" x14ac:dyDescent="0.3">
      <c r="A100" s="81"/>
      <c r="B100" s="88" t="s">
        <v>79</v>
      </c>
      <c r="C100" s="92">
        <v>1331</v>
      </c>
      <c r="D100" s="90">
        <v>5.7595792637114949</v>
      </c>
      <c r="E100"/>
      <c r="F100"/>
    </row>
    <row r="101" spans="1:10" s="10" customFormat="1" ht="19.5" thickTop="1" thickBot="1" x14ac:dyDescent="0.3">
      <c r="A101" s="81"/>
      <c r="B101" s="88" t="s">
        <v>166</v>
      </c>
      <c r="C101" s="92">
        <v>744273</v>
      </c>
      <c r="D101" s="90">
        <v>5.2368572284632116</v>
      </c>
      <c r="E101"/>
      <c r="F101"/>
    </row>
    <row r="102" spans="1:10" s="10" customFormat="1" ht="19.5" thickTop="1" thickBot="1" x14ac:dyDescent="0.3">
      <c r="A102" s="12">
        <v>41</v>
      </c>
      <c r="B102" s="32" t="s">
        <v>167</v>
      </c>
      <c r="C102" s="83"/>
      <c r="D102" s="86"/>
      <c r="E102"/>
      <c r="F102"/>
    </row>
    <row r="103" spans="1:10" s="10" customFormat="1" ht="19.5" thickTop="1" thickBot="1" x14ac:dyDescent="0.3">
      <c r="A103" s="81"/>
      <c r="B103" s="88" t="s">
        <v>168</v>
      </c>
      <c r="C103" s="92">
        <v>7615912.1699999999</v>
      </c>
      <c r="D103" s="90">
        <v>3.3231023710715926</v>
      </c>
      <c r="E103"/>
      <c r="F103"/>
    </row>
    <row r="104" spans="1:10" s="10" customFormat="1" ht="19.5" thickTop="1" thickBot="1" x14ac:dyDescent="0.3">
      <c r="A104" s="12">
        <v>42</v>
      </c>
      <c r="B104" s="32" t="s">
        <v>17</v>
      </c>
      <c r="C104" s="83"/>
      <c r="D104" s="86"/>
      <c r="E104"/>
      <c r="F104"/>
    </row>
    <row r="105" spans="1:10" s="10" customFormat="1" ht="19.5" thickTop="1" thickBot="1" x14ac:dyDescent="0.3">
      <c r="A105" s="81"/>
      <c r="B105" s="88" t="s">
        <v>81</v>
      </c>
      <c r="C105" s="92">
        <v>370516</v>
      </c>
      <c r="D105" s="90">
        <v>5.55</v>
      </c>
      <c r="E105"/>
      <c r="F105"/>
    </row>
    <row r="106" spans="1:10" s="10" customFormat="1" ht="19.5" thickTop="1" thickBot="1" x14ac:dyDescent="0.3">
      <c r="A106" s="81"/>
      <c r="B106" s="88" t="s">
        <v>149</v>
      </c>
      <c r="C106" s="92">
        <v>2341507</v>
      </c>
      <c r="D106" s="90">
        <v>3.6273972744903173</v>
      </c>
      <c r="E106"/>
      <c r="F106"/>
    </row>
    <row r="107" spans="1:10" s="10" customFormat="1" ht="19.5" thickTop="1" thickBot="1" x14ac:dyDescent="0.3">
      <c r="A107" s="12">
        <v>43</v>
      </c>
      <c r="B107" s="32" t="s">
        <v>18</v>
      </c>
      <c r="C107" s="83"/>
      <c r="D107" s="86"/>
      <c r="E107"/>
      <c r="F107"/>
      <c r="I107" s="14">
        <v>2011338</v>
      </c>
      <c r="J107" s="9">
        <v>2.4100308600543521</v>
      </c>
    </row>
    <row r="108" spans="1:10" s="10" customFormat="1" ht="19.5" thickTop="1" thickBot="1" x14ac:dyDescent="0.3">
      <c r="A108" s="81"/>
      <c r="B108" s="88" t="s">
        <v>101</v>
      </c>
      <c r="C108" s="92">
        <v>856558.00300000003</v>
      </c>
      <c r="D108" s="90">
        <v>6.2317727127698088</v>
      </c>
      <c r="E108"/>
      <c r="F108"/>
      <c r="I108" s="14"/>
      <c r="J108" s="9"/>
    </row>
    <row r="109" spans="1:10" s="10" customFormat="1" ht="19.5" thickTop="1" thickBot="1" x14ac:dyDescent="0.3">
      <c r="A109" s="81"/>
      <c r="B109" s="88" t="s">
        <v>82</v>
      </c>
      <c r="C109" s="92">
        <v>591747</v>
      </c>
      <c r="D109" s="90">
        <v>2.8774400546179364</v>
      </c>
      <c r="E109"/>
      <c r="F109"/>
      <c r="I109" s="14">
        <v>26526259</v>
      </c>
      <c r="J109" s="9">
        <v>2.9766218824901021</v>
      </c>
    </row>
    <row r="110" spans="1:10" s="10" customFormat="1" ht="19.5" thickTop="1" thickBot="1" x14ac:dyDescent="0.3">
      <c r="A110" s="12">
        <v>44</v>
      </c>
      <c r="B110" s="32" t="s">
        <v>107</v>
      </c>
      <c r="C110" s="13"/>
      <c r="D110" s="8"/>
      <c r="E110"/>
      <c r="F110"/>
    </row>
    <row r="111" spans="1:10" s="10" customFormat="1" ht="19.5" thickTop="1" thickBot="1" x14ac:dyDescent="0.3">
      <c r="A111" s="81"/>
      <c r="B111" s="88" t="s">
        <v>109</v>
      </c>
      <c r="C111" s="92">
        <v>1837855</v>
      </c>
      <c r="D111" s="90">
        <v>2.6598565501630977</v>
      </c>
      <c r="E111"/>
      <c r="F111"/>
    </row>
    <row r="112" spans="1:10" s="10" customFormat="1" ht="19.5" thickTop="1" thickBot="1" x14ac:dyDescent="0.3">
      <c r="A112" s="81"/>
      <c r="B112" s="88" t="s">
        <v>115</v>
      </c>
      <c r="C112" s="92">
        <v>85389</v>
      </c>
      <c r="D112" s="90">
        <v>4.2933565213317877</v>
      </c>
      <c r="E112"/>
      <c r="F112"/>
    </row>
    <row r="113" spans="1:10" s="10" customFormat="1" ht="19.5" thickTop="1" thickBot="1" x14ac:dyDescent="0.3">
      <c r="A113" s="81"/>
      <c r="B113" s="88" t="s">
        <v>169</v>
      </c>
      <c r="C113" s="92">
        <v>16429340</v>
      </c>
      <c r="D113" s="90">
        <v>3.4867951719302175</v>
      </c>
      <c r="E113"/>
      <c r="F113"/>
      <c r="H113" s="15"/>
      <c r="I113" s="17"/>
    </row>
    <row r="114" spans="1:10" s="10" customFormat="1" ht="19.5" thickTop="1" thickBot="1" x14ac:dyDescent="0.3">
      <c r="A114" s="12">
        <v>45</v>
      </c>
      <c r="B114" s="32" t="s">
        <v>42</v>
      </c>
      <c r="C114" s="83"/>
      <c r="D114" s="86"/>
      <c r="E114"/>
      <c r="F114"/>
      <c r="H114" s="14"/>
      <c r="I114" s="9"/>
    </row>
    <row r="115" spans="1:10" s="10" customFormat="1" ht="19.5" thickTop="1" thickBot="1" x14ac:dyDescent="0.3">
      <c r="A115" s="81"/>
      <c r="B115" s="88" t="s">
        <v>83</v>
      </c>
      <c r="C115" s="92">
        <v>2538366</v>
      </c>
      <c r="D115" s="90">
        <v>4.5440178445503916</v>
      </c>
      <c r="E115"/>
      <c r="F115"/>
    </row>
    <row r="116" spans="1:10" s="10" customFormat="1" ht="19.5" thickTop="1" thickBot="1" x14ac:dyDescent="0.3">
      <c r="A116" s="12">
        <v>46</v>
      </c>
      <c r="B116" s="32" t="s">
        <v>43</v>
      </c>
      <c r="C116" s="83"/>
      <c r="D116" s="86"/>
      <c r="E116"/>
      <c r="F116"/>
    </row>
    <row r="117" spans="1:10" s="10" customFormat="1" ht="19.5" thickTop="1" thickBot="1" x14ac:dyDescent="0.3">
      <c r="A117" s="81"/>
      <c r="B117" s="88" t="s">
        <v>170</v>
      </c>
      <c r="C117" s="92">
        <v>2242739</v>
      </c>
      <c r="D117" s="90">
        <v>4.1156145454286035</v>
      </c>
      <c r="E117"/>
      <c r="F117"/>
    </row>
    <row r="118" spans="1:10" s="10" customFormat="1" ht="19.5" thickTop="1" thickBot="1" x14ac:dyDescent="0.3">
      <c r="A118" s="81"/>
      <c r="B118" s="88" t="s">
        <v>171</v>
      </c>
      <c r="C118" s="92">
        <v>608384</v>
      </c>
      <c r="D118" s="90">
        <v>5.6508604434041656</v>
      </c>
      <c r="E118"/>
      <c r="F118"/>
    </row>
    <row r="119" spans="1:10" s="10" customFormat="1" ht="19.5" thickTop="1" thickBot="1" x14ac:dyDescent="0.3">
      <c r="A119" s="12">
        <v>47</v>
      </c>
      <c r="B119" s="32" t="s">
        <v>19</v>
      </c>
      <c r="C119" s="83"/>
      <c r="D119" s="86"/>
      <c r="E119"/>
      <c r="F119"/>
    </row>
    <row r="120" spans="1:10" s="10" customFormat="1" ht="19.5" thickTop="1" thickBot="1" x14ac:dyDescent="0.3">
      <c r="A120" s="81"/>
      <c r="B120" s="88" t="s">
        <v>83</v>
      </c>
      <c r="C120" s="92">
        <v>3832523</v>
      </c>
      <c r="D120" s="90">
        <v>5.2797194302552128</v>
      </c>
      <c r="E120"/>
      <c r="F120"/>
    </row>
    <row r="121" spans="1:10" s="10" customFormat="1" ht="19.5" thickTop="1" thickBot="1" x14ac:dyDescent="0.3">
      <c r="A121" s="81"/>
      <c r="B121" s="88" t="s">
        <v>104</v>
      </c>
      <c r="C121" s="92">
        <v>15400</v>
      </c>
      <c r="D121" s="90">
        <v>6.2956772727272723</v>
      </c>
      <c r="E121"/>
      <c r="F121"/>
    </row>
    <row r="122" spans="1:10" s="10" customFormat="1" ht="19.5" thickTop="1" thickBot="1" x14ac:dyDescent="0.3">
      <c r="A122" s="12">
        <v>48</v>
      </c>
      <c r="B122" s="32" t="s">
        <v>44</v>
      </c>
      <c r="C122" s="13"/>
      <c r="D122" s="8"/>
      <c r="E122"/>
      <c r="F122"/>
    </row>
    <row r="123" spans="1:10" s="10" customFormat="1" ht="19.5" thickTop="1" thickBot="1" x14ac:dyDescent="0.3">
      <c r="A123" s="81"/>
      <c r="B123" s="88" t="s">
        <v>171</v>
      </c>
      <c r="C123" s="92">
        <v>690221</v>
      </c>
      <c r="D123" s="90">
        <v>3.4203034245553234</v>
      </c>
      <c r="E123"/>
      <c r="F123"/>
    </row>
    <row r="124" spans="1:10" s="10" customFormat="1" ht="19.5" thickTop="1" thickBot="1" x14ac:dyDescent="0.3">
      <c r="A124" s="12">
        <v>49</v>
      </c>
      <c r="B124" s="32" t="s">
        <v>45</v>
      </c>
      <c r="C124" s="13"/>
      <c r="D124" s="8"/>
      <c r="E124"/>
      <c r="F124"/>
    </row>
    <row r="125" spans="1:10" s="10" customFormat="1" ht="19.5" thickTop="1" thickBot="1" x14ac:dyDescent="0.3">
      <c r="A125" s="81"/>
      <c r="B125" s="88" t="s">
        <v>118</v>
      </c>
      <c r="C125" s="92">
        <v>31272</v>
      </c>
      <c r="D125" s="90">
        <v>6.0496603990790483</v>
      </c>
      <c r="E125"/>
      <c r="F125"/>
      <c r="I125" s="14"/>
      <c r="J125" s="9"/>
    </row>
    <row r="126" spans="1:10" s="10" customFormat="1" ht="19.5" thickTop="1" thickBot="1" x14ac:dyDescent="0.3">
      <c r="A126" s="81"/>
      <c r="B126" s="88" t="s">
        <v>172</v>
      </c>
      <c r="C126" s="92">
        <v>2891033</v>
      </c>
      <c r="D126" s="90">
        <v>4.9505439163094991</v>
      </c>
      <c r="E126"/>
      <c r="F126"/>
      <c r="I126" s="14"/>
      <c r="J126" s="9"/>
    </row>
    <row r="127" spans="1:10" s="10" customFormat="1" ht="19.5" thickTop="1" thickBot="1" x14ac:dyDescent="0.3">
      <c r="A127" s="12">
        <v>50</v>
      </c>
      <c r="B127" s="32" t="s">
        <v>46</v>
      </c>
      <c r="C127" s="13"/>
      <c r="D127" s="8"/>
      <c r="E127"/>
      <c r="F127"/>
    </row>
    <row r="128" spans="1:10" s="10" customFormat="1" ht="19.5" thickTop="1" thickBot="1" x14ac:dyDescent="0.3">
      <c r="A128" s="81"/>
      <c r="B128" s="88" t="s">
        <v>173</v>
      </c>
      <c r="C128" s="92">
        <v>13610790</v>
      </c>
      <c r="D128" s="90">
        <v>3.5317576128938875</v>
      </c>
      <c r="E128"/>
      <c r="F128"/>
    </row>
    <row r="129" spans="1:6" s="10" customFormat="1" ht="19.5" thickTop="1" thickBot="1" x14ac:dyDescent="0.3">
      <c r="A129" s="12">
        <v>51</v>
      </c>
      <c r="B129" s="32" t="s">
        <v>47</v>
      </c>
      <c r="C129" s="13"/>
      <c r="D129" s="8"/>
      <c r="E129"/>
      <c r="F129"/>
    </row>
    <row r="130" spans="1:6" s="10" customFormat="1" ht="19.5" thickTop="1" thickBot="1" x14ac:dyDescent="0.3">
      <c r="A130" s="81"/>
      <c r="B130" s="88" t="s">
        <v>143</v>
      </c>
      <c r="C130" s="92">
        <v>958514</v>
      </c>
      <c r="D130" s="90">
        <v>3.9989362075045327</v>
      </c>
      <c r="E130"/>
      <c r="F130"/>
    </row>
    <row r="131" spans="1:6" s="10" customFormat="1" ht="19.5" thickTop="1" thickBot="1" x14ac:dyDescent="0.3">
      <c r="A131" s="12">
        <v>52</v>
      </c>
      <c r="B131" s="32" t="s">
        <v>48</v>
      </c>
      <c r="C131" s="13"/>
      <c r="D131" s="8"/>
      <c r="E131"/>
      <c r="F131"/>
    </row>
    <row r="132" spans="1:6" s="10" customFormat="1" ht="19.5" thickTop="1" thickBot="1" x14ac:dyDescent="0.3">
      <c r="A132" s="81"/>
      <c r="B132" s="88" t="s">
        <v>174</v>
      </c>
      <c r="C132" s="92">
        <v>2516378</v>
      </c>
      <c r="D132" s="90">
        <v>3.7187687143982346</v>
      </c>
      <c r="E132"/>
      <c r="F132"/>
    </row>
    <row r="133" spans="1:6" s="10" customFormat="1" ht="19.5" thickTop="1" thickBot="1" x14ac:dyDescent="0.3">
      <c r="A133" s="12">
        <v>53</v>
      </c>
      <c r="B133" s="32" t="s">
        <v>93</v>
      </c>
      <c r="C133" s="83"/>
      <c r="D133" s="86"/>
      <c r="E133"/>
      <c r="F133"/>
    </row>
    <row r="134" spans="1:6" s="10" customFormat="1" ht="19.5" thickTop="1" thickBot="1" x14ac:dyDescent="0.3">
      <c r="A134" s="81"/>
      <c r="B134" s="88" t="s">
        <v>132</v>
      </c>
      <c r="C134" s="92">
        <v>8535364</v>
      </c>
      <c r="D134" s="90">
        <v>2.0165945424237326</v>
      </c>
      <c r="E134"/>
      <c r="F134"/>
    </row>
    <row r="135" spans="1:6" s="10" customFormat="1" ht="19.5" thickTop="1" thickBot="1" x14ac:dyDescent="0.3">
      <c r="A135" s="12">
        <v>54</v>
      </c>
      <c r="B135" s="32" t="s">
        <v>20</v>
      </c>
      <c r="C135" s="83"/>
      <c r="D135" s="86"/>
      <c r="E135"/>
      <c r="F135"/>
    </row>
    <row r="136" spans="1:6" ht="19.5" thickTop="1" thickBot="1" x14ac:dyDescent="0.3">
      <c r="A136" s="81"/>
      <c r="B136" s="88" t="s">
        <v>119</v>
      </c>
      <c r="C136" s="92">
        <v>15981557</v>
      </c>
      <c r="D136" s="91">
        <v>2.7244934927178872</v>
      </c>
    </row>
    <row r="137" spans="1:6" ht="19.5" thickTop="1" thickBot="1" x14ac:dyDescent="0.3">
      <c r="A137" s="81"/>
      <c r="B137" s="88" t="s">
        <v>120</v>
      </c>
      <c r="C137" s="92">
        <v>1363120</v>
      </c>
      <c r="D137" s="91">
        <v>2.3155944744409882</v>
      </c>
    </row>
    <row r="138" spans="1:6" ht="19.5" thickTop="1" thickBot="1" x14ac:dyDescent="0.3">
      <c r="A138" s="81"/>
      <c r="B138" s="88" t="s">
        <v>175</v>
      </c>
      <c r="C138" s="92">
        <v>1054583</v>
      </c>
      <c r="D138" s="91">
        <v>2.8815781782941698</v>
      </c>
    </row>
    <row r="139" spans="1:6" ht="19.5" thickTop="1" thickBot="1" x14ac:dyDescent="0.3">
      <c r="A139" s="12">
        <v>55</v>
      </c>
      <c r="B139" s="32" t="s">
        <v>21</v>
      </c>
      <c r="C139" s="85"/>
      <c r="D139" s="87"/>
    </row>
    <row r="140" spans="1:6" ht="19.5" thickTop="1" thickBot="1" x14ac:dyDescent="0.3">
      <c r="A140" s="82"/>
      <c r="B140" s="89" t="s">
        <v>176</v>
      </c>
      <c r="C140" s="92">
        <v>1582064</v>
      </c>
      <c r="D140" s="91">
        <v>4.1244419694778465</v>
      </c>
    </row>
    <row r="141" spans="1:6" ht="18.75" thickTop="1" x14ac:dyDescent="0.25"/>
  </sheetData>
  <autoFilter ref="A2:D140">
    <filterColumn colId="2" showButton="0"/>
  </autoFilter>
  <mergeCells count="4">
    <mergeCell ref="B1:D1"/>
    <mergeCell ref="A2:A3"/>
    <mergeCell ref="B2:B3"/>
    <mergeCell ref="C2:D2"/>
  </mergeCells>
  <conditionalFormatting sqref="B136:B1048576 B118:B121">
    <cfRule type="containsText" dxfId="1173" priority="204" operator="containsText" text="область">
      <formula>NOT(ISERROR(SEARCH("область",B118)))</formula>
    </cfRule>
  </conditionalFormatting>
  <conditionalFormatting sqref="B1:B3">
    <cfRule type="containsText" dxfId="1172" priority="206" operator="containsText" text="область">
      <formula>NOT(ISERROR(SEARCH("область",B1)))</formula>
    </cfRule>
  </conditionalFormatting>
  <conditionalFormatting sqref="A2:A3">
    <cfRule type="containsText" dxfId="1171" priority="205" operator="containsText" text="область">
      <formula>NOT(ISERROR(SEARCH("область",A2)))</formula>
    </cfRule>
  </conditionalFormatting>
  <conditionalFormatting sqref="B34">
    <cfRule type="containsText" dxfId="1170" priority="202" operator="containsText" text="область">
      <formula>NOT(ISERROR(SEARCH("область",B34)))</formula>
    </cfRule>
  </conditionalFormatting>
  <conditionalFormatting sqref="B96">
    <cfRule type="containsText" dxfId="1169" priority="135" operator="containsText" text="область">
      <formula>NOT(ISERROR(SEARCH("область",B96)))</formula>
    </cfRule>
  </conditionalFormatting>
  <conditionalFormatting sqref="B4:B5 B7:B11">
    <cfRule type="containsText" dxfId="1168" priority="200" operator="containsText" text="область">
      <formula>NOT(ISERROR(SEARCH("область",B4)))</formula>
    </cfRule>
  </conditionalFormatting>
  <conditionalFormatting sqref="B102">
    <cfRule type="containsText" dxfId="1167" priority="134" operator="containsText" text="область">
      <formula>NOT(ISERROR(SEARCH("область",B102)))</formula>
    </cfRule>
  </conditionalFormatting>
  <conditionalFormatting sqref="B12:B13">
    <cfRule type="containsText" dxfId="1166" priority="199" operator="containsText" text="область">
      <formula>NOT(ISERROR(SEARCH("область",B12)))</formula>
    </cfRule>
  </conditionalFormatting>
  <conditionalFormatting sqref="B111">
    <cfRule type="containsText" dxfId="1165" priority="132" operator="containsText" text="область">
      <formula>NOT(ISERROR(SEARCH("область",B111)))</formula>
    </cfRule>
  </conditionalFormatting>
  <conditionalFormatting sqref="B16:B17">
    <cfRule type="containsText" dxfId="1164" priority="198" operator="containsText" text="область">
      <formula>NOT(ISERROR(SEARCH("область",B16)))</formula>
    </cfRule>
  </conditionalFormatting>
  <conditionalFormatting sqref="B116">
    <cfRule type="containsText" dxfId="1163" priority="130" operator="containsText" text="область">
      <formula>NOT(ISERROR(SEARCH("область",B116)))</formula>
    </cfRule>
  </conditionalFormatting>
  <conditionalFormatting sqref="B14:B15">
    <cfRule type="containsText" dxfId="1162" priority="197" operator="containsText" text="область">
      <formula>NOT(ISERROR(SEARCH("область",B14)))</formula>
    </cfRule>
  </conditionalFormatting>
  <conditionalFormatting sqref="B130">
    <cfRule type="containsText" dxfId="1161" priority="128" operator="containsText" text="область">
      <formula>NOT(ISERROR(SEARCH("область",B130)))</formula>
    </cfRule>
  </conditionalFormatting>
  <conditionalFormatting sqref="B83">
    <cfRule type="containsText" dxfId="1160" priority="140" operator="containsText" text="область">
      <formula>NOT(ISERROR(SEARCH("область",B83)))</formula>
    </cfRule>
  </conditionalFormatting>
  <conditionalFormatting sqref="B43:B44">
    <cfRule type="containsText" dxfId="1159" priority="168" operator="containsText" text="область">
      <formula>NOT(ISERROR(SEARCH("область",B43)))</formula>
    </cfRule>
  </conditionalFormatting>
  <conditionalFormatting sqref="B41">
    <cfRule type="containsText" dxfId="1158" priority="167" operator="containsText" text="область">
      <formula>NOT(ISERROR(SEARCH("область",B41)))</formula>
    </cfRule>
  </conditionalFormatting>
  <conditionalFormatting sqref="B39">
    <cfRule type="containsText" dxfId="1157" priority="166" operator="containsText" text="область">
      <formula>NOT(ISERROR(SEARCH("область",B39)))</formula>
    </cfRule>
  </conditionalFormatting>
  <conditionalFormatting sqref="A25">
    <cfRule type="containsText" dxfId="1156" priority="102" operator="containsText" text="область">
      <formula>NOT(ISERROR(SEARCH("область",A25)))</formula>
    </cfRule>
  </conditionalFormatting>
  <conditionalFormatting sqref="B55">
    <cfRule type="containsText" dxfId="1155" priority="163" operator="containsText" text="область">
      <formula>NOT(ISERROR(SEARCH("область",B55)))</formula>
    </cfRule>
  </conditionalFormatting>
  <conditionalFormatting sqref="B58">
    <cfRule type="containsText" dxfId="1154" priority="162" operator="containsText" text="область">
      <formula>NOT(ISERROR(SEARCH("область",B58)))</formula>
    </cfRule>
  </conditionalFormatting>
  <conditionalFormatting sqref="B101">
    <cfRule type="containsText" dxfId="1153" priority="153" operator="containsText" text="область">
      <formula>NOT(ISERROR(SEARCH("область",B101)))</formula>
    </cfRule>
  </conditionalFormatting>
  <conditionalFormatting sqref="B123">
    <cfRule type="containsText" dxfId="1152" priority="152" operator="containsText" text="область">
      <formula>NOT(ISERROR(SEARCH("область",B123)))</formula>
    </cfRule>
  </conditionalFormatting>
  <conditionalFormatting sqref="B124">
    <cfRule type="containsText" dxfId="1151" priority="151" operator="containsText" text="область">
      <formula>NOT(ISERROR(SEARCH("область",B124)))</formula>
    </cfRule>
  </conditionalFormatting>
  <conditionalFormatting sqref="B67">
    <cfRule type="containsText" dxfId="1150" priority="143" operator="containsText" text="область">
      <formula>NOT(ISERROR(SEARCH("область",B67)))</formula>
    </cfRule>
  </conditionalFormatting>
  <conditionalFormatting sqref="B63">
    <cfRule type="containsText" dxfId="1149" priority="144" operator="containsText" text="область">
      <formula>NOT(ISERROR(SEARCH("область",B63)))</formula>
    </cfRule>
  </conditionalFormatting>
  <conditionalFormatting sqref="B122">
    <cfRule type="containsText" dxfId="1148" priority="125" operator="containsText" text="область">
      <formula>NOT(ISERROR(SEARCH("область",B122)))</formula>
    </cfRule>
  </conditionalFormatting>
  <conditionalFormatting sqref="B128">
    <cfRule type="containsText" dxfId="1147" priority="149" operator="containsText" text="область">
      <formula>NOT(ISERROR(SEARCH("область",B128)))</formula>
    </cfRule>
  </conditionalFormatting>
  <conditionalFormatting sqref="B56">
    <cfRule type="containsText" dxfId="1146" priority="145" operator="containsText" text="область">
      <formula>NOT(ISERROR(SEARCH("область",B56)))</formula>
    </cfRule>
  </conditionalFormatting>
  <conditionalFormatting sqref="B82">
    <cfRule type="containsText" dxfId="1145" priority="141" operator="containsText" text="область">
      <formula>NOT(ISERROR(SEARCH("область",B82)))</formula>
    </cfRule>
  </conditionalFormatting>
  <conditionalFormatting sqref="B84">
    <cfRule type="containsText" dxfId="1144" priority="139" operator="containsText" text="область">
      <formula>NOT(ISERROR(SEARCH("область",B84)))</formula>
    </cfRule>
  </conditionalFormatting>
  <conditionalFormatting sqref="B85">
    <cfRule type="containsText" dxfId="1143" priority="138" operator="containsText" text="область">
      <formula>NOT(ISERROR(SEARCH("область",B85)))</formula>
    </cfRule>
  </conditionalFormatting>
  <conditionalFormatting sqref="B89">
    <cfRule type="containsText" dxfId="1142" priority="137" operator="containsText" text="область">
      <formula>NOT(ISERROR(SEARCH("область",B89)))</formula>
    </cfRule>
  </conditionalFormatting>
  <conditionalFormatting sqref="B93">
    <cfRule type="containsText" dxfId="1141" priority="136" operator="containsText" text="область">
      <formula>NOT(ISERROR(SEARCH("область",B93)))</formula>
    </cfRule>
  </conditionalFormatting>
  <conditionalFormatting sqref="B104">
    <cfRule type="containsText" dxfId="1140" priority="133" operator="containsText" text="область">
      <formula>NOT(ISERROR(SEARCH("область",B104)))</formula>
    </cfRule>
  </conditionalFormatting>
  <conditionalFormatting sqref="B114">
    <cfRule type="containsText" dxfId="1139" priority="131" operator="containsText" text="область">
      <formula>NOT(ISERROR(SEARCH("область",B114)))</formula>
    </cfRule>
  </conditionalFormatting>
  <conditionalFormatting sqref="B126">
    <cfRule type="containsText" dxfId="1138" priority="129" operator="containsText" text="область">
      <formula>NOT(ISERROR(SEARCH("область",B126)))</formula>
    </cfRule>
  </conditionalFormatting>
  <conditionalFormatting sqref="B103">
    <cfRule type="containsText" dxfId="1137" priority="121" operator="containsText" text="область">
      <formula>NOT(ISERROR(SEARCH("область",B103)))</formula>
    </cfRule>
  </conditionalFormatting>
  <conditionalFormatting sqref="B131">
    <cfRule type="containsText" dxfId="1136" priority="127" operator="containsText" text="область">
      <formula>NOT(ISERROR(SEARCH("область",B131)))</formula>
    </cfRule>
  </conditionalFormatting>
  <conditionalFormatting sqref="B100">
    <cfRule type="containsText" dxfId="1135" priority="120" operator="containsText" text="область">
      <formula>NOT(ISERROR(SEARCH("область",B100)))</formula>
    </cfRule>
  </conditionalFormatting>
  <conditionalFormatting sqref="B129">
    <cfRule type="containsText" dxfId="1134" priority="126" operator="containsText" text="область">
      <formula>NOT(ISERROR(SEARCH("область",B129)))</formula>
    </cfRule>
  </conditionalFormatting>
  <conditionalFormatting sqref="B95">
    <cfRule type="containsText" dxfId="1133" priority="119" operator="containsText" text="область">
      <formula>NOT(ISERROR(SEARCH("область",B95)))</formula>
    </cfRule>
  </conditionalFormatting>
  <conditionalFormatting sqref="B112">
    <cfRule type="containsText" dxfId="1132" priority="123" operator="containsText" text="область">
      <formula>NOT(ISERROR(SEARCH("область",B112)))</formula>
    </cfRule>
  </conditionalFormatting>
  <conditionalFormatting sqref="B132">
    <cfRule type="containsText" dxfId="1131" priority="116" operator="containsText" text="область">
      <formula>NOT(ISERROR(SEARCH("область",B132)))</formula>
    </cfRule>
  </conditionalFormatting>
  <conditionalFormatting sqref="B110">
    <cfRule type="containsText" dxfId="1130" priority="122" operator="containsText" text="область">
      <formula>NOT(ISERROR(SEARCH("область",B110)))</formula>
    </cfRule>
  </conditionalFormatting>
  <conditionalFormatting sqref="B54">
    <cfRule type="containsText" dxfId="1129" priority="118" operator="containsText" text="область">
      <formula>NOT(ISERROR(SEARCH("область",B54)))</formula>
    </cfRule>
  </conditionalFormatting>
  <conditionalFormatting sqref="B52">
    <cfRule type="containsText" dxfId="1128" priority="117" operator="containsText" text="область">
      <formula>NOT(ISERROR(SEARCH("область",B52)))</formula>
    </cfRule>
  </conditionalFormatting>
  <conditionalFormatting sqref="B133">
    <cfRule type="containsText" dxfId="1127" priority="115" operator="containsText" text="область">
      <formula>NOT(ISERROR(SEARCH("область",B133)))</formula>
    </cfRule>
  </conditionalFormatting>
  <conditionalFormatting sqref="B135">
    <cfRule type="containsText" dxfId="1126" priority="114" operator="containsText" text="область">
      <formula>NOT(ISERROR(SEARCH("область",B135)))</formula>
    </cfRule>
  </conditionalFormatting>
  <conditionalFormatting sqref="B134">
    <cfRule type="containsText" dxfId="1125" priority="113" operator="containsText" text="область">
      <formula>NOT(ISERROR(SEARCH("область",B134)))</formula>
    </cfRule>
  </conditionalFormatting>
  <conditionalFormatting sqref="B86 B88">
    <cfRule type="containsText" dxfId="1124" priority="112" operator="containsText" text="область">
      <formula>NOT(ISERROR(SEARCH("область",B86)))</formula>
    </cfRule>
  </conditionalFormatting>
  <conditionalFormatting sqref="B69">
    <cfRule type="containsText" dxfId="1123" priority="180" operator="containsText" text="область">
      <formula>NOT(ISERROR(SEARCH("область",B69)))</formula>
    </cfRule>
  </conditionalFormatting>
  <conditionalFormatting sqref="B72:B77">
    <cfRule type="containsText" dxfId="1122" priority="179" operator="containsText" text="область">
      <formula>NOT(ISERROR(SEARCH("область",B72)))</formula>
    </cfRule>
  </conditionalFormatting>
  <conditionalFormatting sqref="B90">
    <cfRule type="containsText" dxfId="1121" priority="178" operator="containsText" text="область">
      <formula>NOT(ISERROR(SEARCH("область",B90)))</formula>
    </cfRule>
  </conditionalFormatting>
  <conditionalFormatting sqref="B113">
    <cfRule type="containsText" dxfId="1120" priority="177" operator="containsText" text="область">
      <formula>NOT(ISERROR(SEARCH("область",B113)))</formula>
    </cfRule>
  </conditionalFormatting>
  <conditionalFormatting sqref="B117">
    <cfRule type="containsText" dxfId="1119" priority="176" operator="containsText" text="область">
      <formula>NOT(ISERROR(SEARCH("область",B117)))</formula>
    </cfRule>
  </conditionalFormatting>
  <conditionalFormatting sqref="B37">
    <cfRule type="containsText" dxfId="1118" priority="175" operator="containsText" text="область">
      <formula>NOT(ISERROR(SEARCH("область",B37)))</formula>
    </cfRule>
  </conditionalFormatting>
  <conditionalFormatting sqref="B36">
    <cfRule type="containsText" dxfId="1117" priority="174" operator="containsText" text="область">
      <formula>NOT(ISERROR(SEARCH("область",B36)))</formula>
    </cfRule>
  </conditionalFormatting>
  <conditionalFormatting sqref="B38">
    <cfRule type="containsText" dxfId="1116" priority="173" operator="containsText" text="область">
      <formula>NOT(ISERROR(SEARCH("область",B38)))</formula>
    </cfRule>
  </conditionalFormatting>
  <conditionalFormatting sqref="B125">
    <cfRule type="containsText" dxfId="1115" priority="111" operator="containsText" text="область">
      <formula>NOT(ISERROR(SEARCH("область",B125)))</formula>
    </cfRule>
  </conditionalFormatting>
  <conditionalFormatting sqref="B42">
    <cfRule type="containsText" dxfId="1114" priority="172" operator="containsText" text="область">
      <formula>NOT(ISERROR(SEARCH("область",B42)))</formula>
    </cfRule>
  </conditionalFormatting>
  <conditionalFormatting sqref="B79">
    <cfRule type="containsText" dxfId="1113" priority="157" operator="containsText" text="область">
      <formula>NOT(ISERROR(SEARCH("область",B79)))</formula>
    </cfRule>
  </conditionalFormatting>
  <conditionalFormatting sqref="B50">
    <cfRule type="containsText" dxfId="1112" priority="165" operator="containsText" text="область">
      <formula>NOT(ISERROR(SEARCH("область",B50)))</formula>
    </cfRule>
  </conditionalFormatting>
  <conditionalFormatting sqref="A26">
    <cfRule type="containsText" dxfId="1111" priority="100" operator="containsText" text="область">
      <formula>NOT(ISERROR(SEARCH("область",A26)))</formula>
    </cfRule>
  </conditionalFormatting>
  <conditionalFormatting sqref="B59">
    <cfRule type="containsText" dxfId="1110" priority="164" operator="containsText" text="область">
      <formula>NOT(ISERROR(SEARCH("область",B59)))</formula>
    </cfRule>
  </conditionalFormatting>
  <conditionalFormatting sqref="B25">
    <cfRule type="containsText" dxfId="1109" priority="196" operator="containsText" text="область">
      <formula>NOT(ISERROR(SEARCH("область",B25)))</formula>
    </cfRule>
  </conditionalFormatting>
  <conditionalFormatting sqref="B23:B24">
    <cfRule type="containsText" dxfId="1108" priority="189" operator="containsText" text="область">
      <formula>NOT(ISERROR(SEARCH("область",B23)))</formula>
    </cfRule>
  </conditionalFormatting>
  <conditionalFormatting sqref="B19:B20">
    <cfRule type="containsText" dxfId="1107" priority="191" operator="containsText" text="область">
      <formula>NOT(ISERROR(SEARCH("область",B19)))</formula>
    </cfRule>
  </conditionalFormatting>
  <conditionalFormatting sqref="B21:B22">
    <cfRule type="containsText" dxfId="1106" priority="190" operator="containsText" text="область">
      <formula>NOT(ISERROR(SEARCH("область",B21)))</formula>
    </cfRule>
  </conditionalFormatting>
  <conditionalFormatting sqref="B30:B31">
    <cfRule type="containsText" dxfId="1105" priority="195" operator="containsText" text="область">
      <formula>NOT(ISERROR(SEARCH("область",B30)))</formula>
    </cfRule>
  </conditionalFormatting>
  <conditionalFormatting sqref="B26:B27">
    <cfRule type="containsText" dxfId="1104" priority="194" operator="containsText" text="область">
      <formula>NOT(ISERROR(SEARCH("область",B26)))</formula>
    </cfRule>
  </conditionalFormatting>
  <conditionalFormatting sqref="B18">
    <cfRule type="containsText" dxfId="1103" priority="192" operator="containsText" text="область">
      <formula>NOT(ISERROR(SEARCH("область",B18)))</formula>
    </cfRule>
  </conditionalFormatting>
  <conditionalFormatting sqref="B32:B33">
    <cfRule type="containsText" dxfId="1102" priority="193" operator="containsText" text="область">
      <formula>NOT(ISERROR(SEARCH("область",B32)))</formula>
    </cfRule>
  </conditionalFormatting>
  <conditionalFormatting sqref="B35">
    <cfRule type="containsText" dxfId="1101" priority="187" operator="containsText" text="область">
      <formula>NOT(ISERROR(SEARCH("область",B35)))</formula>
    </cfRule>
  </conditionalFormatting>
  <conditionalFormatting sqref="B28:B29">
    <cfRule type="containsText" dxfId="1100" priority="188" operator="containsText" text="область">
      <formula>NOT(ISERROR(SEARCH("область",B28)))</formula>
    </cfRule>
  </conditionalFormatting>
  <conditionalFormatting sqref="B94">
    <cfRule type="containsText" dxfId="1099" priority="186" operator="containsText" text="область">
      <formula>NOT(ISERROR(SEARCH("область",B94)))</formula>
    </cfRule>
  </conditionalFormatting>
  <conditionalFormatting sqref="B94">
    <cfRule type="containsText" dxfId="1098" priority="185" operator="containsText" text="область">
      <formula>NOT(ISERROR(SEARCH("область",B94)))</formula>
    </cfRule>
  </conditionalFormatting>
  <conditionalFormatting sqref="B105">
    <cfRule type="containsText" dxfId="1097" priority="184" operator="containsText" text="область">
      <formula>NOT(ISERROR(SEARCH("область",B105)))</formula>
    </cfRule>
  </conditionalFormatting>
  <conditionalFormatting sqref="B46">
    <cfRule type="containsText" dxfId="1096" priority="183" operator="containsText" text="область">
      <formula>NOT(ISERROR(SEARCH("область",B46)))</formula>
    </cfRule>
  </conditionalFormatting>
  <conditionalFormatting sqref="B62">
    <cfRule type="containsText" dxfId="1095" priority="182" operator="containsText" text="область">
      <formula>NOT(ISERROR(SEARCH("область",B62)))</formula>
    </cfRule>
  </conditionalFormatting>
  <conditionalFormatting sqref="B64:B66">
    <cfRule type="containsText" dxfId="1094" priority="181" operator="containsText" text="область">
      <formula>NOT(ISERROR(SEARCH("область",B64)))</formula>
    </cfRule>
  </conditionalFormatting>
  <conditionalFormatting sqref="B53">
    <cfRule type="containsText" dxfId="1093" priority="203" operator="containsText" text="область">
      <formula>NOT(ISERROR(SEARCH("область",B53)))</formula>
    </cfRule>
  </conditionalFormatting>
  <conditionalFormatting sqref="A4">
    <cfRule type="containsText" dxfId="1092" priority="201" operator="containsText" text="область">
      <formula>NOT(ISERROR(SEARCH("область",A4)))</formula>
    </cfRule>
  </conditionalFormatting>
  <conditionalFormatting sqref="B91">
    <cfRule type="containsText" dxfId="1091" priority="154" operator="containsText" text="область">
      <formula>NOT(ISERROR(SEARCH("область",B91)))</formula>
    </cfRule>
  </conditionalFormatting>
  <conditionalFormatting sqref="B60">
    <cfRule type="containsText" dxfId="1090" priority="161" operator="containsText" text="область">
      <formula>NOT(ISERROR(SEARCH("область",B60)))</formula>
    </cfRule>
  </conditionalFormatting>
  <conditionalFormatting sqref="A23:A24">
    <cfRule type="containsText" dxfId="1089" priority="95" operator="containsText" text="область">
      <formula>NOT(ISERROR(SEARCH("область",A23)))</formula>
    </cfRule>
  </conditionalFormatting>
  <conditionalFormatting sqref="B70:B71">
    <cfRule type="containsText" dxfId="1088" priority="160" operator="containsText" text="область">
      <formula>NOT(ISERROR(SEARCH("область",B70)))</formula>
    </cfRule>
  </conditionalFormatting>
  <conditionalFormatting sqref="B4:B139">
    <cfRule type="containsText" dxfId="1087" priority="109" operator="containsText" text="область">
      <formula>NOT(ISERROR(SEARCH("область",B4)))</formula>
    </cfRule>
  </conditionalFormatting>
  <conditionalFormatting sqref="B40">
    <cfRule type="containsText" dxfId="1086" priority="171" operator="containsText" text="область">
      <formula>NOT(ISERROR(SEARCH("область",B40)))</formula>
    </cfRule>
  </conditionalFormatting>
  <conditionalFormatting sqref="B51">
    <cfRule type="containsText" dxfId="1085" priority="170" operator="containsText" text="область">
      <formula>NOT(ISERROR(SEARCH("область",B51)))</formula>
    </cfRule>
  </conditionalFormatting>
  <conditionalFormatting sqref="B48:B49">
    <cfRule type="containsText" dxfId="1084" priority="169" operator="containsText" text="область">
      <formula>NOT(ISERROR(SEARCH("область",B48)))</formula>
    </cfRule>
  </conditionalFormatting>
  <conditionalFormatting sqref="B78">
    <cfRule type="containsText" dxfId="1083" priority="159" operator="containsText" text="область">
      <formula>NOT(ISERROR(SEARCH("область",B78)))</formula>
    </cfRule>
  </conditionalFormatting>
  <conditionalFormatting sqref="B80">
    <cfRule type="containsText" dxfId="1082" priority="158" operator="containsText" text="область">
      <formula>NOT(ISERROR(SEARCH("область",B80)))</formula>
    </cfRule>
  </conditionalFormatting>
  <conditionalFormatting sqref="B81">
    <cfRule type="containsText" dxfId="1081" priority="156" operator="containsText" text="область">
      <formula>NOT(ISERROR(SEARCH("область",B81)))</formula>
    </cfRule>
  </conditionalFormatting>
  <conditionalFormatting sqref="B92">
    <cfRule type="containsText" dxfId="1080" priority="155" operator="containsText" text="область">
      <formula>NOT(ISERROR(SEARCH("область",B92)))</formula>
    </cfRule>
  </conditionalFormatting>
  <conditionalFormatting sqref="B47">
    <cfRule type="containsText" dxfId="1079" priority="146" operator="containsText" text="область">
      <formula>NOT(ISERROR(SEARCH("область",B47)))</formula>
    </cfRule>
  </conditionalFormatting>
  <conditionalFormatting sqref="B127">
    <cfRule type="containsText" dxfId="1078" priority="150" operator="containsText" text="область">
      <formula>NOT(ISERROR(SEARCH("область",B127)))</formula>
    </cfRule>
  </conditionalFormatting>
  <conditionalFormatting sqref="B61">
    <cfRule type="containsText" dxfId="1077" priority="148" operator="containsText" text="область">
      <formula>NOT(ISERROR(SEARCH("область",B61)))</formula>
    </cfRule>
  </conditionalFormatting>
  <conditionalFormatting sqref="B45">
    <cfRule type="containsText" dxfId="1076" priority="147" operator="containsText" text="область">
      <formula>NOT(ISERROR(SEARCH("область",B45)))</formula>
    </cfRule>
  </conditionalFormatting>
  <conditionalFormatting sqref="B68">
    <cfRule type="containsText" dxfId="1075" priority="142" operator="containsText" text="область">
      <formula>NOT(ISERROR(SEARCH("область",B68)))</formula>
    </cfRule>
  </conditionalFormatting>
  <conditionalFormatting sqref="B115">
    <cfRule type="containsText" dxfId="1074" priority="124" operator="containsText" text="область">
      <formula>NOT(ISERROR(SEARCH("область",B115)))</formula>
    </cfRule>
  </conditionalFormatting>
  <conditionalFormatting sqref="A6">
    <cfRule type="containsText" dxfId="1073" priority="110" operator="containsText" text="область">
      <formula>NOT(ISERROR(SEARCH("область",A6)))</formula>
    </cfRule>
  </conditionalFormatting>
  <conditionalFormatting sqref="A8:A11">
    <cfRule type="containsText" dxfId="1072" priority="106" operator="containsText" text="область">
      <formula>NOT(ISERROR(SEARCH("область",A8)))</formula>
    </cfRule>
  </conditionalFormatting>
  <conditionalFormatting sqref="A12:A13">
    <cfRule type="containsText" dxfId="1071" priority="105" operator="containsText" text="область">
      <formula>NOT(ISERROR(SEARCH("область",A12)))</formula>
    </cfRule>
  </conditionalFormatting>
  <conditionalFormatting sqref="A16:A17">
    <cfRule type="containsText" dxfId="1070" priority="104" operator="containsText" text="область">
      <formula>NOT(ISERROR(SEARCH("область",A16)))</formula>
    </cfRule>
  </conditionalFormatting>
  <conditionalFormatting sqref="A14:A15">
    <cfRule type="containsText" dxfId="1069" priority="103" operator="containsText" text="область">
      <formula>NOT(ISERROR(SEARCH("область",A14)))</formula>
    </cfRule>
  </conditionalFormatting>
  <conditionalFormatting sqref="A19:A20">
    <cfRule type="containsText" dxfId="1068" priority="97" operator="containsText" text="область">
      <formula>NOT(ISERROR(SEARCH("область",A19)))</formula>
    </cfRule>
  </conditionalFormatting>
  <conditionalFormatting sqref="A21:A22">
    <cfRule type="containsText" dxfId="1067" priority="96" operator="containsText" text="область">
      <formula>NOT(ISERROR(SEARCH("область",A21)))</formula>
    </cfRule>
  </conditionalFormatting>
  <conditionalFormatting sqref="A18">
    <cfRule type="containsText" dxfId="1066" priority="98" operator="containsText" text="область">
      <formula>NOT(ISERROR(SEARCH("область",A18)))</formula>
    </cfRule>
  </conditionalFormatting>
  <conditionalFormatting sqref="B107:B109">
    <cfRule type="containsText" dxfId="1065" priority="17" operator="containsText" text="область">
      <formula>NOT(ISERROR(SEARCH("область",B107)))</formula>
    </cfRule>
  </conditionalFormatting>
  <conditionalFormatting sqref="B106">
    <cfRule type="containsText" dxfId="1064" priority="16" operator="containsText" text="область">
      <formula>NOT(ISERROR(SEARCH("область",B106)))</formula>
    </cfRule>
  </conditionalFormatting>
  <conditionalFormatting sqref="B57">
    <cfRule type="containsText" dxfId="1063" priority="13" operator="containsText" text="область">
      <formula>NOT(ISERROR(SEARCH("область",B57)))</formula>
    </cfRule>
  </conditionalFormatting>
  <conditionalFormatting sqref="B87">
    <cfRule type="containsText" dxfId="1062" priority="11" operator="containsText" text="область">
      <formula>NOT(ISERROR(SEARCH("область",B87)))</formula>
    </cfRule>
  </conditionalFormatting>
  <conditionalFormatting sqref="B97">
    <cfRule type="containsText" dxfId="1061" priority="7" operator="containsText" text="область">
      <formula>NOT(ISERROR(SEARCH("область",B97)))</formula>
    </cfRule>
  </conditionalFormatting>
  <conditionalFormatting sqref="B98">
    <cfRule type="containsText" dxfId="1060" priority="8" operator="containsText" text="область">
      <formula>NOT(ISERROR(SEARCH("область",B98)))</formula>
    </cfRule>
  </conditionalFormatting>
  <conditionalFormatting sqref="B99">
    <cfRule type="containsText" dxfId="1059" priority="9" operator="containsText" text="область">
      <formula>NOT(ISERROR(SEARCH("область",B99)))</formula>
    </cfRule>
  </conditionalFormatting>
  <conditionalFormatting sqref="A27:A139">
    <cfRule type="containsText" dxfId="1058" priority="3" operator="containsText" text="область">
      <formula>NOT(ISERROR(SEARCH("область",A27)))</formula>
    </cfRule>
  </conditionalFormatting>
  <conditionalFormatting sqref="B49">
    <cfRule type="containsText" dxfId="1057" priority="2" operator="containsText" text="область">
      <formula>NOT(ISERROR(SEARCH("область",B49)))</formula>
    </cfRule>
  </conditionalFormatting>
  <conditionalFormatting sqref="B49">
    <cfRule type="containsText" dxfId="1056" priority="1" operator="containsText" text="область">
      <formula>NOT(ISERROR(SEARCH("область",B49)))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K135"/>
  <sheetViews>
    <sheetView view="pageBreakPreview" topLeftCell="A103" zoomScale="70" zoomScaleNormal="100" zoomScaleSheetLayoutView="70" workbookViewId="0">
      <selection activeCell="B91" sqref="B91"/>
    </sheetView>
  </sheetViews>
  <sheetFormatPr defaultColWidth="9.140625" defaultRowHeight="18" x14ac:dyDescent="0.25"/>
  <cols>
    <col min="1" max="1" width="12.42578125" style="11" customWidth="1"/>
    <col min="2" max="2" width="110.85546875" style="11" customWidth="1"/>
    <col min="3" max="3" width="28.7109375" style="5" customWidth="1"/>
    <col min="4" max="4" width="32.7109375" style="6" customWidth="1"/>
    <col min="5" max="5" width="27.28515625" customWidth="1"/>
    <col min="6" max="6" width="19.7109375" customWidth="1"/>
    <col min="8" max="8" width="22.5703125" customWidth="1"/>
    <col min="9" max="9" width="18.140625" customWidth="1"/>
    <col min="12" max="16384" width="9.140625" style="11"/>
  </cols>
  <sheetData>
    <row r="1" spans="1:11" s="2" customFormat="1" ht="75.75" customHeight="1" thickBot="1" x14ac:dyDescent="0.3">
      <c r="B1" s="135" t="s">
        <v>23</v>
      </c>
      <c r="C1" s="135"/>
      <c r="D1" s="135"/>
      <c r="E1">
        <v>1</v>
      </c>
      <c r="F1"/>
      <c r="G1"/>
      <c r="H1"/>
      <c r="I1"/>
      <c r="J1"/>
      <c r="K1"/>
    </row>
    <row r="2" spans="1:11" ht="42" customHeight="1" thickTop="1" thickBot="1" x14ac:dyDescent="0.3">
      <c r="A2" s="136" t="s">
        <v>26</v>
      </c>
      <c r="B2" s="138" t="s">
        <v>0</v>
      </c>
      <c r="C2" s="140">
        <v>43586</v>
      </c>
      <c r="D2" s="141"/>
    </row>
    <row r="3" spans="1:11" ht="73.5" customHeight="1" thickTop="1" thickBot="1" x14ac:dyDescent="0.3">
      <c r="A3" s="137"/>
      <c r="B3" s="139"/>
      <c r="C3" s="3" t="s">
        <v>22</v>
      </c>
      <c r="D3" s="4" t="s">
        <v>24</v>
      </c>
    </row>
    <row r="4" spans="1:11" s="1" customFormat="1" ht="17.25" thickTop="1" thickBot="1" x14ac:dyDescent="0.3">
      <c r="A4" s="12">
        <v>1</v>
      </c>
      <c r="B4" s="32" t="s">
        <v>1</v>
      </c>
      <c r="C4" s="93"/>
      <c r="D4" s="94"/>
      <c r="E4"/>
      <c r="F4"/>
      <c r="G4"/>
      <c r="H4"/>
      <c r="I4"/>
      <c r="J4"/>
      <c r="K4"/>
    </row>
    <row r="5" spans="1:11" ht="16.5" thickTop="1" thickBot="1" x14ac:dyDescent="0.3">
      <c r="A5" s="82"/>
      <c r="B5" s="29" t="s">
        <v>50</v>
      </c>
      <c r="C5" s="95">
        <v>6307975</v>
      </c>
      <c r="D5" s="96">
        <v>2.2209768507326042</v>
      </c>
    </row>
    <row r="6" spans="1:11" s="1" customFormat="1" ht="17.25" thickTop="1" thickBot="1" x14ac:dyDescent="0.3">
      <c r="A6" s="12">
        <v>2</v>
      </c>
      <c r="B6" s="32" t="s">
        <v>106</v>
      </c>
      <c r="C6" s="93"/>
      <c r="D6" s="94"/>
      <c r="E6"/>
      <c r="F6"/>
      <c r="G6"/>
      <c r="H6"/>
      <c r="I6"/>
      <c r="J6"/>
      <c r="K6"/>
    </row>
    <row r="7" spans="1:11" ht="16.5" thickTop="1" thickBot="1" x14ac:dyDescent="0.3">
      <c r="A7" s="82"/>
      <c r="B7" s="29" t="s">
        <v>132</v>
      </c>
      <c r="C7" s="95">
        <v>5572768.2000000002</v>
      </c>
      <c r="D7" s="96">
        <v>1.1638389337636543</v>
      </c>
    </row>
    <row r="8" spans="1:11" s="1" customFormat="1" ht="17.25" thickTop="1" thickBot="1" x14ac:dyDescent="0.3">
      <c r="A8" s="12">
        <v>3</v>
      </c>
      <c r="B8" s="32" t="s">
        <v>28</v>
      </c>
      <c r="C8" s="93"/>
      <c r="D8" s="94"/>
      <c r="E8"/>
      <c r="F8"/>
      <c r="G8"/>
      <c r="H8"/>
      <c r="I8"/>
      <c r="J8"/>
      <c r="K8"/>
    </row>
    <row r="9" spans="1:11" ht="17.25" thickTop="1" thickBot="1" x14ac:dyDescent="0.3">
      <c r="A9" s="7"/>
      <c r="B9" s="29" t="s">
        <v>133</v>
      </c>
      <c r="C9" s="95">
        <v>4602786</v>
      </c>
      <c r="D9" s="96">
        <v>2.6684158181588287</v>
      </c>
    </row>
    <row r="10" spans="1:11" s="1" customFormat="1" ht="17.25" thickTop="1" thickBot="1" x14ac:dyDescent="0.3">
      <c r="A10" s="12">
        <v>4</v>
      </c>
      <c r="B10" s="32" t="s">
        <v>2</v>
      </c>
      <c r="C10" s="93"/>
      <c r="D10" s="94"/>
      <c r="E10"/>
      <c r="F10"/>
      <c r="G10"/>
      <c r="H10"/>
      <c r="I10"/>
      <c r="J10"/>
      <c r="K10"/>
    </row>
    <row r="11" spans="1:11" ht="17.25" thickTop="1" thickBot="1" x14ac:dyDescent="0.3">
      <c r="A11" s="7"/>
      <c r="B11" s="29" t="s">
        <v>51</v>
      </c>
      <c r="C11" s="95">
        <v>464694</v>
      </c>
      <c r="D11" s="96">
        <v>4.3163347493189059</v>
      </c>
    </row>
    <row r="12" spans="1:11" ht="17.25" thickTop="1" thickBot="1" x14ac:dyDescent="0.3">
      <c r="A12" s="12">
        <v>5</v>
      </c>
      <c r="B12" s="32" t="s">
        <v>29</v>
      </c>
      <c r="C12" s="93"/>
      <c r="D12" s="94"/>
    </row>
    <row r="13" spans="1:11" s="1" customFormat="1" ht="17.25" thickTop="1" thickBot="1" x14ac:dyDescent="0.3">
      <c r="A13" s="7"/>
      <c r="B13" s="29" t="s">
        <v>134</v>
      </c>
      <c r="C13" s="95">
        <v>1959124</v>
      </c>
      <c r="D13" s="96">
        <v>3.8215304442189466</v>
      </c>
      <c r="E13"/>
      <c r="F13"/>
      <c r="G13"/>
      <c r="H13"/>
      <c r="I13"/>
      <c r="J13"/>
      <c r="K13"/>
    </row>
    <row r="14" spans="1:11" ht="17.25" thickTop="1" thickBot="1" x14ac:dyDescent="0.3">
      <c r="A14" s="12">
        <v>6</v>
      </c>
      <c r="B14" s="32" t="s">
        <v>30</v>
      </c>
      <c r="C14" s="93"/>
      <c r="D14" s="94"/>
    </row>
    <row r="15" spans="1:11" s="1" customFormat="1" ht="17.25" thickTop="1" thickBot="1" x14ac:dyDescent="0.3">
      <c r="A15" s="7"/>
      <c r="B15" s="29" t="s">
        <v>135</v>
      </c>
      <c r="C15" s="95">
        <v>1910683</v>
      </c>
      <c r="D15" s="96">
        <v>4.8701371394417601</v>
      </c>
      <c r="E15"/>
      <c r="F15"/>
      <c r="G15"/>
      <c r="H15"/>
      <c r="I15"/>
      <c r="J15"/>
      <c r="K15"/>
    </row>
    <row r="16" spans="1:11" ht="17.25" thickTop="1" thickBot="1" x14ac:dyDescent="0.3">
      <c r="A16" s="12">
        <v>7</v>
      </c>
      <c r="B16" s="32" t="s">
        <v>3</v>
      </c>
      <c r="C16" s="93"/>
      <c r="D16" s="94"/>
    </row>
    <row r="17" spans="1:11" s="1" customFormat="1" ht="17.25" thickTop="1" thickBot="1" x14ac:dyDescent="0.3">
      <c r="A17" s="7"/>
      <c r="B17" s="29" t="s">
        <v>112</v>
      </c>
      <c r="C17" s="95">
        <v>617121</v>
      </c>
      <c r="D17" s="96">
        <v>3.120449814542043</v>
      </c>
      <c r="E17"/>
      <c r="F17"/>
      <c r="G17"/>
      <c r="H17"/>
      <c r="I17"/>
      <c r="J17"/>
      <c r="K17"/>
    </row>
    <row r="18" spans="1:11" ht="17.25" thickTop="1" thickBot="1" x14ac:dyDescent="0.3">
      <c r="A18" s="7"/>
      <c r="B18" s="29" t="s">
        <v>136</v>
      </c>
      <c r="C18" s="95">
        <v>8979</v>
      </c>
      <c r="D18" s="96">
        <v>5.1813598396257934</v>
      </c>
    </row>
    <row r="19" spans="1:11" ht="17.25" thickTop="1" thickBot="1" x14ac:dyDescent="0.3">
      <c r="A19" s="12">
        <v>8</v>
      </c>
      <c r="B19" s="32" t="s">
        <v>4</v>
      </c>
      <c r="C19" s="93"/>
      <c r="D19" s="94"/>
    </row>
    <row r="20" spans="1:11" ht="17.25" thickTop="1" thickBot="1" x14ac:dyDescent="0.3">
      <c r="A20" s="7"/>
      <c r="B20" s="29" t="s">
        <v>53</v>
      </c>
      <c r="C20" s="95">
        <v>3098258</v>
      </c>
      <c r="D20" s="96">
        <v>4.9238517418497745</v>
      </c>
    </row>
    <row r="21" spans="1:11" ht="17.25" thickTop="1" thickBot="1" x14ac:dyDescent="0.3">
      <c r="A21" s="12">
        <v>9</v>
      </c>
      <c r="B21" s="32" t="s">
        <v>5</v>
      </c>
      <c r="C21" s="93"/>
      <c r="D21" s="94"/>
    </row>
    <row r="22" spans="1:11" ht="17.25" thickTop="1" thickBot="1" x14ac:dyDescent="0.3">
      <c r="A22" s="7"/>
      <c r="B22" s="29" t="s">
        <v>137</v>
      </c>
      <c r="C22" s="95">
        <v>964176</v>
      </c>
      <c r="D22" s="96">
        <v>5.0691475830138888</v>
      </c>
    </row>
    <row r="23" spans="1:11" s="1" customFormat="1" ht="17.25" thickTop="1" thickBot="1" x14ac:dyDescent="0.3">
      <c r="A23" s="12">
        <v>10</v>
      </c>
      <c r="B23" s="32" t="s">
        <v>31</v>
      </c>
      <c r="C23" s="93"/>
      <c r="D23" s="94"/>
      <c r="E23"/>
      <c r="F23"/>
      <c r="G23"/>
      <c r="H23"/>
      <c r="I23"/>
      <c r="J23"/>
      <c r="K23"/>
    </row>
    <row r="24" spans="1:11" ht="17.25" thickTop="1" thickBot="1" x14ac:dyDescent="0.3">
      <c r="A24" s="7"/>
      <c r="B24" s="29" t="s">
        <v>138</v>
      </c>
      <c r="C24" s="95">
        <v>1709484</v>
      </c>
      <c r="D24" s="96">
        <v>4.6953873274040587</v>
      </c>
    </row>
    <row r="25" spans="1:11" ht="17.25" thickTop="1" thickBot="1" x14ac:dyDescent="0.3">
      <c r="A25" s="12">
        <v>11</v>
      </c>
      <c r="B25" s="32" t="s">
        <v>25</v>
      </c>
      <c r="C25" s="93"/>
      <c r="D25" s="94"/>
    </row>
    <row r="26" spans="1:11" ht="16.5" thickTop="1" thickBot="1" x14ac:dyDescent="0.3">
      <c r="A26" s="97"/>
      <c r="B26" s="29" t="s">
        <v>139</v>
      </c>
      <c r="C26" s="95">
        <v>15935</v>
      </c>
      <c r="D26" s="96">
        <v>2.0387756510825228</v>
      </c>
    </row>
    <row r="27" spans="1:11" s="1" customFormat="1" ht="17.25" thickTop="1" thickBot="1" x14ac:dyDescent="0.3">
      <c r="A27" s="12">
        <v>12</v>
      </c>
      <c r="B27" s="32" t="s">
        <v>27</v>
      </c>
      <c r="C27" s="93"/>
      <c r="D27" s="94"/>
      <c r="E27"/>
      <c r="F27"/>
      <c r="G27"/>
      <c r="H27"/>
      <c r="I27"/>
      <c r="J27"/>
      <c r="K27"/>
    </row>
    <row r="28" spans="1:11" ht="16.5" thickTop="1" thickBot="1" x14ac:dyDescent="0.3">
      <c r="A28" s="97"/>
      <c r="B28" s="29" t="s">
        <v>140</v>
      </c>
      <c r="C28" s="95">
        <v>1499685</v>
      </c>
      <c r="D28" s="96">
        <v>3.5092203362706167</v>
      </c>
    </row>
    <row r="29" spans="1:11" ht="17.25" thickTop="1" thickBot="1" x14ac:dyDescent="0.3">
      <c r="A29" s="12">
        <v>13</v>
      </c>
      <c r="B29" s="32" t="s">
        <v>6</v>
      </c>
      <c r="C29" s="93"/>
      <c r="D29" s="94"/>
    </row>
    <row r="30" spans="1:11" s="1" customFormat="1" ht="15.75" thickTop="1" x14ac:dyDescent="0.25">
      <c r="A30" s="97"/>
      <c r="B30" s="29" t="s">
        <v>139</v>
      </c>
      <c r="C30" s="95">
        <v>13365</v>
      </c>
      <c r="D30" s="96">
        <v>4.2742798353909466</v>
      </c>
      <c r="E30"/>
      <c r="F30"/>
      <c r="G30"/>
      <c r="H30"/>
      <c r="I30"/>
      <c r="J30"/>
      <c r="K30"/>
    </row>
    <row r="31" spans="1:11" ht="15" x14ac:dyDescent="0.25">
      <c r="A31" s="97"/>
      <c r="B31" s="29" t="s">
        <v>141</v>
      </c>
      <c r="C31" s="95">
        <v>3615</v>
      </c>
      <c r="D31" s="96">
        <v>5.7844896265560166</v>
      </c>
    </row>
    <row r="32" spans="1:11" s="1" customFormat="1" ht="15.75" thickBot="1" x14ac:dyDescent="0.3">
      <c r="A32" s="97"/>
      <c r="B32" s="29" t="s">
        <v>142</v>
      </c>
      <c r="C32" s="95">
        <v>1146650</v>
      </c>
      <c r="D32" s="96">
        <v>3.2733105655605459</v>
      </c>
      <c r="E32"/>
      <c r="F32"/>
      <c r="G32"/>
      <c r="H32"/>
      <c r="I32"/>
      <c r="J32"/>
      <c r="K32"/>
    </row>
    <row r="33" spans="1:11" ht="17.25" thickTop="1" thickBot="1" x14ac:dyDescent="0.3">
      <c r="A33" s="12">
        <v>14</v>
      </c>
      <c r="B33" s="32" t="s">
        <v>7</v>
      </c>
      <c r="C33" s="93"/>
      <c r="D33" s="94"/>
    </row>
    <row r="34" spans="1:11" ht="16.5" thickTop="1" thickBot="1" x14ac:dyDescent="0.3">
      <c r="A34" s="97"/>
      <c r="B34" s="29" t="s">
        <v>143</v>
      </c>
      <c r="C34" s="95">
        <v>1028826</v>
      </c>
      <c r="D34" s="96">
        <v>4.0166689508235596</v>
      </c>
    </row>
    <row r="35" spans="1:11" ht="17.25" thickTop="1" thickBot="1" x14ac:dyDescent="0.3">
      <c r="A35" s="12">
        <v>15</v>
      </c>
      <c r="B35" s="32" t="s">
        <v>8</v>
      </c>
      <c r="C35" s="93"/>
      <c r="D35" s="94"/>
    </row>
    <row r="36" spans="1:11" s="1" customFormat="1" ht="16.5" thickTop="1" thickBot="1" x14ac:dyDescent="0.3">
      <c r="A36" s="97"/>
      <c r="B36" s="29" t="s">
        <v>144</v>
      </c>
      <c r="C36" s="95">
        <v>14716</v>
      </c>
      <c r="D36" s="96">
        <v>5.0951617287306332</v>
      </c>
      <c r="E36"/>
      <c r="F36"/>
      <c r="G36"/>
      <c r="H36"/>
      <c r="I36"/>
      <c r="J36"/>
      <c r="K36"/>
    </row>
    <row r="37" spans="1:11" ht="17.25" thickTop="1" thickBot="1" x14ac:dyDescent="0.3">
      <c r="A37" s="12">
        <v>16</v>
      </c>
      <c r="B37" s="32" t="s">
        <v>32</v>
      </c>
      <c r="C37" s="93"/>
      <c r="D37" s="94"/>
    </row>
    <row r="38" spans="1:11" ht="16.5" thickTop="1" thickBot="1" x14ac:dyDescent="0.3">
      <c r="A38" s="97"/>
      <c r="B38" s="29" t="s">
        <v>145</v>
      </c>
      <c r="C38" s="95">
        <v>308585</v>
      </c>
      <c r="D38" s="96">
        <v>2.9291432830500512</v>
      </c>
    </row>
    <row r="39" spans="1:11" s="1" customFormat="1" ht="17.25" thickTop="1" thickBot="1" x14ac:dyDescent="0.3">
      <c r="A39" s="12">
        <v>17</v>
      </c>
      <c r="B39" s="32" t="s">
        <v>94</v>
      </c>
      <c r="C39" s="93"/>
      <c r="D39" s="94"/>
      <c r="E39"/>
      <c r="F39"/>
      <c r="G39"/>
      <c r="H39"/>
      <c r="I39"/>
      <c r="J39"/>
      <c r="K39"/>
    </row>
    <row r="40" spans="1:11" ht="15.75" thickTop="1" x14ac:dyDescent="0.25">
      <c r="A40" s="97"/>
      <c r="B40" s="29" t="s">
        <v>146</v>
      </c>
      <c r="C40" s="95">
        <v>2950728</v>
      </c>
      <c r="D40" s="96">
        <v>3.9299999999999997</v>
      </c>
    </row>
    <row r="41" spans="1:11" ht="15.75" thickBot="1" x14ac:dyDescent="0.3">
      <c r="A41" s="97"/>
      <c r="B41" s="29" t="s">
        <v>147</v>
      </c>
      <c r="C41" s="95">
        <v>3415175</v>
      </c>
      <c r="D41" s="96">
        <v>2.7911115330839569</v>
      </c>
    </row>
    <row r="42" spans="1:11" s="1" customFormat="1" ht="17.25" thickTop="1" thickBot="1" x14ac:dyDescent="0.3">
      <c r="A42" s="12">
        <v>18</v>
      </c>
      <c r="B42" s="32" t="s">
        <v>9</v>
      </c>
      <c r="C42" s="93"/>
      <c r="D42" s="94"/>
      <c r="E42"/>
      <c r="F42"/>
      <c r="G42"/>
      <c r="H42"/>
      <c r="I42"/>
      <c r="J42"/>
      <c r="K42"/>
    </row>
    <row r="43" spans="1:11" s="1" customFormat="1" ht="15.75" thickTop="1" x14ac:dyDescent="0.25">
      <c r="A43" s="97"/>
      <c r="B43" s="29" t="s">
        <v>105</v>
      </c>
      <c r="C43" s="95">
        <v>3210514</v>
      </c>
      <c r="D43" s="96">
        <v>4.1166900004173792</v>
      </c>
      <c r="E43"/>
      <c r="F43"/>
      <c r="G43"/>
      <c r="H43"/>
      <c r="I43"/>
      <c r="J43"/>
      <c r="K43"/>
    </row>
    <row r="44" spans="1:11" ht="15" x14ac:dyDescent="0.25">
      <c r="A44" s="97"/>
      <c r="B44" s="29" t="s">
        <v>148</v>
      </c>
      <c r="C44" s="95">
        <v>170247</v>
      </c>
      <c r="D44" s="96">
        <v>3.9361667459632188</v>
      </c>
    </row>
    <row r="45" spans="1:11" ht="15" x14ac:dyDescent="0.25">
      <c r="A45" s="97"/>
      <c r="B45" s="29" t="s">
        <v>149</v>
      </c>
      <c r="C45" s="95">
        <v>2261038</v>
      </c>
      <c r="D45" s="96">
        <v>2.3365076792163602</v>
      </c>
    </row>
    <row r="46" spans="1:11" ht="15.75" thickBot="1" x14ac:dyDescent="0.3">
      <c r="A46" s="97"/>
      <c r="B46" s="29" t="s">
        <v>150</v>
      </c>
      <c r="C46" s="95">
        <v>1222361</v>
      </c>
      <c r="D46" s="96">
        <v>5.1576410405763928</v>
      </c>
    </row>
    <row r="47" spans="1:11" ht="17.25" thickTop="1" thickBot="1" x14ac:dyDescent="0.3">
      <c r="A47" s="12">
        <v>19</v>
      </c>
      <c r="B47" s="32" t="s">
        <v>33</v>
      </c>
      <c r="C47" s="93"/>
      <c r="D47" s="94"/>
    </row>
    <row r="48" spans="1:11" ht="16.5" thickTop="1" thickBot="1" x14ac:dyDescent="0.3">
      <c r="A48" s="97"/>
      <c r="B48" s="29" t="s">
        <v>65</v>
      </c>
      <c r="C48" s="95">
        <v>1336839.6810000001</v>
      </c>
      <c r="D48" s="96">
        <v>4.6007087217812765</v>
      </c>
    </row>
    <row r="49" spans="1:11" ht="17.25" thickTop="1" thickBot="1" x14ac:dyDescent="0.3">
      <c r="A49" s="12">
        <v>20</v>
      </c>
      <c r="B49" s="32" t="s">
        <v>34</v>
      </c>
      <c r="C49" s="93"/>
      <c r="D49" s="94"/>
    </row>
    <row r="50" spans="1:11" ht="15.75" thickTop="1" x14ac:dyDescent="0.25">
      <c r="A50" s="97"/>
      <c r="B50" s="29" t="s">
        <v>66</v>
      </c>
      <c r="C50" s="95">
        <v>1081230</v>
      </c>
      <c r="D50" s="96">
        <v>3.2971457506728448</v>
      </c>
    </row>
    <row r="51" spans="1:11" s="1" customFormat="1" ht="15" x14ac:dyDescent="0.25">
      <c r="A51" s="97"/>
      <c r="B51" s="29" t="s">
        <v>117</v>
      </c>
      <c r="C51" s="95">
        <v>6429071</v>
      </c>
      <c r="D51" s="96">
        <v>4.6296549392594981</v>
      </c>
      <c r="E51"/>
      <c r="F51"/>
      <c r="G51"/>
      <c r="H51"/>
      <c r="I51"/>
      <c r="J51"/>
      <c r="K51"/>
    </row>
    <row r="52" spans="1:11" s="1" customFormat="1" ht="15.75" thickBot="1" x14ac:dyDescent="0.3">
      <c r="A52" s="97"/>
      <c r="B52" s="29" t="s">
        <v>151</v>
      </c>
      <c r="C52" s="95">
        <v>42187737</v>
      </c>
      <c r="D52" s="96">
        <v>3.8393232917423372</v>
      </c>
      <c r="E52"/>
      <c r="F52"/>
      <c r="G52"/>
      <c r="H52"/>
      <c r="I52"/>
      <c r="J52"/>
      <c r="K52"/>
    </row>
    <row r="53" spans="1:11" ht="17.25" thickTop="1" thickBot="1" x14ac:dyDescent="0.3">
      <c r="A53" s="12">
        <v>21</v>
      </c>
      <c r="B53" s="32" t="s">
        <v>10</v>
      </c>
      <c r="C53" s="93"/>
      <c r="D53" s="94"/>
    </row>
    <row r="54" spans="1:11" ht="15.75" thickTop="1" x14ac:dyDescent="0.25">
      <c r="A54" s="97"/>
      <c r="B54" s="29" t="s">
        <v>117</v>
      </c>
      <c r="C54" s="95">
        <v>2050</v>
      </c>
      <c r="D54" s="96">
        <v>4.4303317073170732</v>
      </c>
    </row>
    <row r="55" spans="1:11" s="1" customFormat="1" ht="15.75" thickBot="1" x14ac:dyDescent="0.3">
      <c r="A55" s="97"/>
      <c r="B55" s="29" t="s">
        <v>152</v>
      </c>
      <c r="C55" s="95">
        <v>2145586</v>
      </c>
      <c r="D55" s="96">
        <v>3.4763703808656472</v>
      </c>
      <c r="E55"/>
      <c r="F55"/>
      <c r="G55"/>
      <c r="H55"/>
      <c r="I55"/>
      <c r="J55"/>
      <c r="K55"/>
    </row>
    <row r="56" spans="1:11" ht="17.25" thickTop="1" thickBot="1" x14ac:dyDescent="0.3">
      <c r="A56" s="12">
        <v>22</v>
      </c>
      <c r="B56" s="32" t="s">
        <v>11</v>
      </c>
      <c r="C56" s="93"/>
      <c r="D56" s="94"/>
    </row>
    <row r="57" spans="1:11" s="1" customFormat="1" ht="16.5" thickTop="1" thickBot="1" x14ac:dyDescent="0.3">
      <c r="A57" s="97"/>
      <c r="B57" s="29" t="s">
        <v>83</v>
      </c>
      <c r="C57" s="95">
        <v>152232</v>
      </c>
      <c r="D57" s="96">
        <v>2.1551147590519735</v>
      </c>
      <c r="E57"/>
      <c r="F57"/>
      <c r="G57"/>
      <c r="H57"/>
      <c r="I57"/>
      <c r="J57"/>
      <c r="K57"/>
    </row>
    <row r="58" spans="1:11" ht="17.25" thickTop="1" thickBot="1" x14ac:dyDescent="0.3">
      <c r="A58" s="12">
        <v>23</v>
      </c>
      <c r="B58" s="32" t="s">
        <v>12</v>
      </c>
      <c r="C58" s="93"/>
      <c r="D58" s="94"/>
    </row>
    <row r="59" spans="1:11" ht="15.75" thickTop="1" x14ac:dyDescent="0.25">
      <c r="A59" s="97"/>
      <c r="B59" s="29" t="s">
        <v>113</v>
      </c>
      <c r="C59" s="95">
        <v>4238734.4400000004</v>
      </c>
      <c r="D59" s="96">
        <v>3.4618080532546873</v>
      </c>
    </row>
    <row r="60" spans="1:11" s="1" customFormat="1" ht="15" x14ac:dyDescent="0.25">
      <c r="A60" s="97"/>
      <c r="B60" s="29" t="s">
        <v>153</v>
      </c>
      <c r="C60" s="95">
        <v>7092587</v>
      </c>
      <c r="D60" s="96">
        <v>4.4072141378033152</v>
      </c>
      <c r="E60"/>
      <c r="F60"/>
      <c r="G60"/>
      <c r="H60"/>
      <c r="I60"/>
      <c r="J60"/>
      <c r="K60"/>
    </row>
    <row r="61" spans="1:11" ht="15.75" thickBot="1" x14ac:dyDescent="0.3">
      <c r="A61" s="97"/>
      <c r="B61" s="29" t="s">
        <v>154</v>
      </c>
      <c r="C61" s="95">
        <v>65918.97</v>
      </c>
      <c r="D61" s="96">
        <v>6.5984987326106577</v>
      </c>
    </row>
    <row r="62" spans="1:11" ht="17.25" thickTop="1" thickBot="1" x14ac:dyDescent="0.3">
      <c r="A62" s="12">
        <v>24</v>
      </c>
      <c r="B62" s="32" t="s">
        <v>35</v>
      </c>
      <c r="C62" s="93"/>
      <c r="D62" s="94"/>
    </row>
    <row r="63" spans="1:11" ht="16.5" thickTop="1" thickBot="1" x14ac:dyDescent="0.3">
      <c r="A63" s="97"/>
      <c r="B63" s="29" t="s">
        <v>155</v>
      </c>
      <c r="C63" s="95">
        <v>566685</v>
      </c>
      <c r="D63" s="96">
        <v>4.430094691054113</v>
      </c>
    </row>
    <row r="64" spans="1:11" ht="17.25" thickTop="1" thickBot="1" x14ac:dyDescent="0.3">
      <c r="A64" s="12">
        <v>25</v>
      </c>
      <c r="B64" s="32" t="s">
        <v>129</v>
      </c>
      <c r="C64" s="93"/>
      <c r="D64" s="94"/>
    </row>
    <row r="65" spans="1:4" ht="15.75" thickTop="1" x14ac:dyDescent="0.25">
      <c r="A65" s="97"/>
      <c r="B65" s="29" t="s">
        <v>146</v>
      </c>
      <c r="C65" s="95">
        <v>1103300</v>
      </c>
      <c r="D65" s="96">
        <v>3.93</v>
      </c>
    </row>
    <row r="66" spans="1:4" ht="15.75" thickBot="1" x14ac:dyDescent="0.3">
      <c r="A66" s="97"/>
      <c r="B66" s="29" t="s">
        <v>149</v>
      </c>
      <c r="C66" s="95">
        <v>1098082</v>
      </c>
      <c r="D66" s="96">
        <v>3.1079271948725142</v>
      </c>
    </row>
    <row r="67" spans="1:4" ht="17.25" thickTop="1" thickBot="1" x14ac:dyDescent="0.3">
      <c r="A67" s="12">
        <v>26</v>
      </c>
      <c r="B67" s="32" t="s">
        <v>13</v>
      </c>
      <c r="C67" s="93"/>
      <c r="D67" s="94"/>
    </row>
    <row r="68" spans="1:4" ht="16.5" thickTop="1" thickBot="1" x14ac:dyDescent="0.3">
      <c r="A68" s="97"/>
      <c r="B68" s="29" t="s">
        <v>71</v>
      </c>
      <c r="C68" s="95">
        <v>1301</v>
      </c>
      <c r="D68" s="96">
        <v>5.7504996156802459</v>
      </c>
    </row>
    <row r="69" spans="1:4" ht="17.25" thickTop="1" thickBot="1" x14ac:dyDescent="0.3">
      <c r="A69" s="81"/>
      <c r="B69" s="29" t="s">
        <v>156</v>
      </c>
      <c r="C69" s="95">
        <v>4526415</v>
      </c>
      <c r="D69" s="96">
        <v>4.9102600932526075</v>
      </c>
    </row>
    <row r="70" spans="1:4" ht="17.25" thickTop="1" thickBot="1" x14ac:dyDescent="0.3">
      <c r="A70" s="12">
        <v>27</v>
      </c>
      <c r="B70" s="32" t="s">
        <v>91</v>
      </c>
      <c r="C70" s="93"/>
      <c r="D70" s="94"/>
    </row>
    <row r="71" spans="1:4" ht="17.25" thickTop="1" thickBot="1" x14ac:dyDescent="0.3">
      <c r="A71" s="81"/>
      <c r="B71" s="29" t="s">
        <v>157</v>
      </c>
      <c r="C71" s="95">
        <v>1069039</v>
      </c>
      <c r="D71" s="96">
        <v>4.9309645953047543</v>
      </c>
    </row>
    <row r="72" spans="1:4" ht="17.25" thickTop="1" thickBot="1" x14ac:dyDescent="0.3">
      <c r="A72" s="12">
        <v>28</v>
      </c>
      <c r="B72" s="32" t="s">
        <v>36</v>
      </c>
      <c r="C72" s="93"/>
      <c r="D72" s="94"/>
    </row>
    <row r="73" spans="1:4" ht="17.25" thickTop="1" thickBot="1" x14ac:dyDescent="0.3">
      <c r="A73" s="81"/>
      <c r="B73" s="29" t="s">
        <v>158</v>
      </c>
      <c r="C73" s="95">
        <v>58226145</v>
      </c>
      <c r="D73" s="96">
        <v>3.3529840740787491</v>
      </c>
    </row>
    <row r="74" spans="1:4" ht="17.25" thickTop="1" thickBot="1" x14ac:dyDescent="0.3">
      <c r="A74" s="12">
        <v>29</v>
      </c>
      <c r="B74" s="32" t="s">
        <v>92</v>
      </c>
      <c r="C74" s="93"/>
      <c r="D74" s="94"/>
    </row>
    <row r="75" spans="1:4" ht="17.25" thickTop="1" thickBot="1" x14ac:dyDescent="0.3">
      <c r="A75" s="81"/>
      <c r="B75" s="29" t="s">
        <v>132</v>
      </c>
      <c r="C75" s="95">
        <v>3363295.5</v>
      </c>
      <c r="D75" s="96">
        <v>1.9252263590873893</v>
      </c>
    </row>
    <row r="76" spans="1:4" ht="17.25" thickTop="1" thickBot="1" x14ac:dyDescent="0.3">
      <c r="A76" s="12">
        <v>30</v>
      </c>
      <c r="B76" s="32" t="s">
        <v>99</v>
      </c>
      <c r="C76" s="93"/>
      <c r="D76" s="94"/>
    </row>
    <row r="77" spans="1:4" ht="17.25" thickTop="1" thickBot="1" x14ac:dyDescent="0.3">
      <c r="A77" s="81"/>
      <c r="B77" s="29" t="s">
        <v>100</v>
      </c>
      <c r="C77" s="95">
        <v>1929379</v>
      </c>
      <c r="D77" s="96">
        <v>2.720546419340109</v>
      </c>
    </row>
    <row r="78" spans="1:4" ht="17.25" thickTop="1" thickBot="1" x14ac:dyDescent="0.3">
      <c r="A78" s="12">
        <v>31</v>
      </c>
      <c r="B78" s="32" t="s">
        <v>37</v>
      </c>
      <c r="C78" s="93"/>
      <c r="D78" s="94"/>
    </row>
    <row r="79" spans="1:4" ht="17.25" thickTop="1" thickBot="1" x14ac:dyDescent="0.3">
      <c r="A79" s="81"/>
      <c r="B79" s="29" t="s">
        <v>90</v>
      </c>
      <c r="C79" s="95">
        <v>3688757</v>
      </c>
      <c r="D79" s="96">
        <v>3.2276443392720089</v>
      </c>
    </row>
    <row r="80" spans="1:4" ht="17.25" thickTop="1" thickBot="1" x14ac:dyDescent="0.3">
      <c r="A80" s="12">
        <v>32</v>
      </c>
      <c r="B80" s="32" t="s">
        <v>38</v>
      </c>
      <c r="C80" s="93"/>
      <c r="D80" s="94"/>
    </row>
    <row r="81" spans="1:11" ht="17.25" thickTop="1" thickBot="1" x14ac:dyDescent="0.3">
      <c r="A81" s="81"/>
      <c r="B81" s="29" t="s">
        <v>159</v>
      </c>
      <c r="C81" s="95">
        <v>2478249</v>
      </c>
      <c r="D81" s="96">
        <v>1.7719105142380769</v>
      </c>
    </row>
    <row r="82" spans="1:11" ht="17.25" thickTop="1" thickBot="1" x14ac:dyDescent="0.3">
      <c r="A82" s="12">
        <v>33</v>
      </c>
      <c r="B82" s="32" t="s">
        <v>39</v>
      </c>
      <c r="C82" s="93"/>
      <c r="D82" s="94"/>
    </row>
    <row r="83" spans="1:11" s="10" customFormat="1" ht="17.25" thickTop="1" thickBot="1" x14ac:dyDescent="0.3">
      <c r="A83" s="81"/>
      <c r="B83" s="29" t="s">
        <v>160</v>
      </c>
      <c r="C83" s="95">
        <v>584873</v>
      </c>
      <c r="D83" s="96">
        <v>1.6641936967512605</v>
      </c>
      <c r="E83"/>
      <c r="F83"/>
      <c r="G83"/>
      <c r="H83"/>
      <c r="I83"/>
      <c r="J83"/>
      <c r="K83"/>
    </row>
    <row r="84" spans="1:11" s="10" customFormat="1" ht="17.25" thickTop="1" thickBot="1" x14ac:dyDescent="0.3">
      <c r="A84" s="12">
        <v>34</v>
      </c>
      <c r="B84" s="32" t="s">
        <v>14</v>
      </c>
      <c r="C84" s="93"/>
      <c r="D84" s="94"/>
      <c r="E84"/>
      <c r="F84"/>
      <c r="G84"/>
      <c r="H84"/>
      <c r="I84"/>
      <c r="J84"/>
      <c r="K84"/>
    </row>
    <row r="85" spans="1:11" s="10" customFormat="1" ht="17.25" thickTop="1" thickBot="1" x14ac:dyDescent="0.3">
      <c r="A85" s="81"/>
      <c r="B85" s="29" t="s">
        <v>161</v>
      </c>
      <c r="C85" s="95">
        <v>358451</v>
      </c>
      <c r="D85" s="96">
        <v>1.0152189281101183</v>
      </c>
      <c r="E85"/>
      <c r="F85"/>
      <c r="G85"/>
      <c r="H85"/>
      <c r="I85"/>
      <c r="J85"/>
      <c r="K85"/>
    </row>
    <row r="86" spans="1:11" s="10" customFormat="1" ht="17.25" thickTop="1" thickBot="1" x14ac:dyDescent="0.3">
      <c r="A86" s="81"/>
      <c r="B86" s="29" t="s">
        <v>162</v>
      </c>
      <c r="C86" s="95">
        <v>3329546</v>
      </c>
      <c r="D86" s="96">
        <v>1.4120414314744414</v>
      </c>
      <c r="E86"/>
      <c r="F86"/>
      <c r="G86"/>
      <c r="H86"/>
      <c r="I86"/>
      <c r="J86"/>
      <c r="K86"/>
    </row>
    <row r="87" spans="1:11" s="10" customFormat="1" ht="17.25" thickTop="1" thickBot="1" x14ac:dyDescent="0.3">
      <c r="A87" s="12">
        <v>35</v>
      </c>
      <c r="B87" s="32" t="s">
        <v>15</v>
      </c>
      <c r="C87" s="93"/>
      <c r="D87" s="94"/>
      <c r="E87"/>
      <c r="F87"/>
      <c r="G87"/>
      <c r="H87"/>
      <c r="I87"/>
      <c r="J87"/>
      <c r="K87"/>
    </row>
    <row r="88" spans="1:11" s="10" customFormat="1" ht="17.25" thickTop="1" thickBot="1" x14ac:dyDescent="0.3">
      <c r="A88" s="81"/>
      <c r="B88" s="29" t="s">
        <v>163</v>
      </c>
      <c r="C88" s="95">
        <v>179345</v>
      </c>
      <c r="D88" s="96">
        <v>5.1572627059577911</v>
      </c>
      <c r="E88"/>
      <c r="F88"/>
      <c r="G88"/>
      <c r="H88"/>
      <c r="I88"/>
      <c r="J88"/>
      <c r="K88"/>
    </row>
    <row r="89" spans="1:11" s="10" customFormat="1" ht="17.25" thickTop="1" thickBot="1" x14ac:dyDescent="0.3">
      <c r="A89" s="12">
        <v>36</v>
      </c>
      <c r="B89" s="32" t="s">
        <v>124</v>
      </c>
      <c r="C89" s="93"/>
      <c r="D89" s="94"/>
      <c r="E89"/>
      <c r="F89"/>
      <c r="G89"/>
      <c r="H89"/>
      <c r="I89"/>
      <c r="J89"/>
      <c r="K89"/>
    </row>
    <row r="90" spans="1:11" s="10" customFormat="1" ht="17.25" thickTop="1" thickBot="1" x14ac:dyDescent="0.3">
      <c r="A90" s="81"/>
      <c r="B90" s="29" t="s">
        <v>164</v>
      </c>
      <c r="C90" s="95">
        <v>3659221</v>
      </c>
      <c r="D90" s="96">
        <v>3.259635160051825</v>
      </c>
      <c r="E90"/>
      <c r="F90"/>
      <c r="G90"/>
      <c r="H90"/>
      <c r="I90"/>
      <c r="J90"/>
      <c r="K90"/>
    </row>
    <row r="91" spans="1:11" s="10" customFormat="1" ht="17.25" thickTop="1" thickBot="1" x14ac:dyDescent="0.3">
      <c r="A91" s="12">
        <v>37</v>
      </c>
      <c r="B91" s="32" t="s">
        <v>16</v>
      </c>
      <c r="C91" s="93"/>
      <c r="D91" s="94"/>
      <c r="E91"/>
      <c r="F91"/>
      <c r="G91"/>
      <c r="H91"/>
      <c r="I91"/>
      <c r="J91"/>
      <c r="K91"/>
    </row>
    <row r="92" spans="1:11" s="10" customFormat="1" ht="17.25" thickTop="1" thickBot="1" x14ac:dyDescent="0.3">
      <c r="A92" s="81"/>
      <c r="B92" s="29" t="s">
        <v>77</v>
      </c>
      <c r="C92" s="95">
        <v>71970</v>
      </c>
      <c r="D92" s="96">
        <v>4.2778271502014729</v>
      </c>
      <c r="E92"/>
      <c r="F92"/>
      <c r="G92"/>
      <c r="H92"/>
      <c r="I92"/>
      <c r="J92"/>
      <c r="K92"/>
    </row>
    <row r="93" spans="1:11" s="10" customFormat="1" ht="17.25" thickTop="1" thickBot="1" x14ac:dyDescent="0.3">
      <c r="A93" s="81"/>
      <c r="B93" s="29" t="s">
        <v>114</v>
      </c>
      <c r="C93" s="95">
        <v>5124</v>
      </c>
      <c r="D93" s="96">
        <v>2.8782943013270881</v>
      </c>
      <c r="E93"/>
      <c r="F93"/>
      <c r="G93"/>
      <c r="H93"/>
      <c r="I93"/>
      <c r="J93"/>
      <c r="K93"/>
    </row>
    <row r="94" spans="1:11" s="10" customFormat="1" ht="17.25" thickTop="1" thickBot="1" x14ac:dyDescent="0.3">
      <c r="A94" s="81"/>
      <c r="B94" s="29" t="s">
        <v>139</v>
      </c>
      <c r="C94" s="95">
        <v>21952</v>
      </c>
      <c r="D94" s="96">
        <v>2.0349353134110788</v>
      </c>
      <c r="E94"/>
      <c r="F94"/>
      <c r="G94"/>
      <c r="H94"/>
      <c r="I94"/>
      <c r="J94"/>
      <c r="K94"/>
    </row>
    <row r="95" spans="1:11" s="10" customFormat="1" ht="17.25" thickTop="1" thickBot="1" x14ac:dyDescent="0.3">
      <c r="A95" s="12">
        <v>38</v>
      </c>
      <c r="B95" s="32" t="s">
        <v>40</v>
      </c>
      <c r="C95" s="93"/>
      <c r="D95" s="94"/>
      <c r="E95"/>
      <c r="F95"/>
      <c r="G95"/>
      <c r="H95"/>
      <c r="I95"/>
      <c r="J95"/>
      <c r="K95"/>
    </row>
    <row r="96" spans="1:11" s="10" customFormat="1" ht="17.25" thickTop="1" thickBot="1" x14ac:dyDescent="0.3">
      <c r="A96" s="81"/>
      <c r="B96" s="29" t="s">
        <v>165</v>
      </c>
      <c r="C96" s="95">
        <v>3332157</v>
      </c>
      <c r="D96" s="96">
        <v>5.2568044692972142</v>
      </c>
      <c r="E96"/>
      <c r="F96"/>
      <c r="G96"/>
      <c r="H96"/>
      <c r="I96"/>
      <c r="J96"/>
      <c r="K96"/>
    </row>
    <row r="97" spans="1:11" s="10" customFormat="1" ht="17.25" thickTop="1" thickBot="1" x14ac:dyDescent="0.3">
      <c r="A97" s="12">
        <v>39</v>
      </c>
      <c r="B97" s="32" t="s">
        <v>167</v>
      </c>
      <c r="C97" s="93"/>
      <c r="D97" s="94"/>
      <c r="E97"/>
      <c r="F97"/>
      <c r="G97"/>
      <c r="H97"/>
      <c r="I97"/>
      <c r="J97"/>
      <c r="K97"/>
    </row>
    <row r="98" spans="1:11" s="10" customFormat="1" ht="17.25" thickTop="1" thickBot="1" x14ac:dyDescent="0.3">
      <c r="A98" s="81"/>
      <c r="B98" s="29" t="s">
        <v>168</v>
      </c>
      <c r="C98" s="95">
        <v>6129194.9800000004</v>
      </c>
      <c r="D98" s="96">
        <v>3.2326453660966745</v>
      </c>
      <c r="E98"/>
      <c r="F98"/>
      <c r="G98"/>
      <c r="H98"/>
      <c r="I98"/>
      <c r="J98"/>
      <c r="K98"/>
    </row>
    <row r="99" spans="1:11" s="10" customFormat="1" ht="17.25" thickTop="1" thickBot="1" x14ac:dyDescent="0.3">
      <c r="A99" s="12">
        <v>40</v>
      </c>
      <c r="B99" s="32" t="s">
        <v>17</v>
      </c>
      <c r="C99" s="93"/>
      <c r="D99" s="94"/>
      <c r="E99"/>
      <c r="F99"/>
      <c r="G99"/>
      <c r="H99"/>
      <c r="I99"/>
      <c r="J99"/>
      <c r="K99"/>
    </row>
    <row r="100" spans="1:11" s="10" customFormat="1" ht="17.25" thickTop="1" thickBot="1" x14ac:dyDescent="0.3">
      <c r="A100" s="81"/>
      <c r="B100" s="29" t="s">
        <v>81</v>
      </c>
      <c r="C100" s="95">
        <v>145490</v>
      </c>
      <c r="D100" s="96">
        <v>5.55</v>
      </c>
      <c r="E100"/>
      <c r="F100"/>
      <c r="G100"/>
      <c r="H100"/>
      <c r="I100"/>
      <c r="J100"/>
      <c r="K100"/>
    </row>
    <row r="101" spans="1:11" s="10" customFormat="1" ht="17.25" thickTop="1" thickBot="1" x14ac:dyDescent="0.3">
      <c r="A101" s="81"/>
      <c r="B101" s="29" t="s">
        <v>149</v>
      </c>
      <c r="C101" s="95">
        <v>2206453</v>
      </c>
      <c r="D101" s="96">
        <v>3.497340351233404</v>
      </c>
      <c r="E101"/>
      <c r="F101"/>
      <c r="G101"/>
      <c r="H101"/>
      <c r="I101"/>
      <c r="J101"/>
      <c r="K101"/>
    </row>
    <row r="102" spans="1:11" s="10" customFormat="1" ht="17.25" thickTop="1" thickBot="1" x14ac:dyDescent="0.3">
      <c r="A102" s="12">
        <v>41</v>
      </c>
      <c r="B102" s="32" t="s">
        <v>18</v>
      </c>
      <c r="C102" s="93"/>
      <c r="D102" s="94"/>
      <c r="E102"/>
      <c r="F102"/>
      <c r="G102"/>
      <c r="H102"/>
      <c r="I102"/>
      <c r="J102"/>
      <c r="K102"/>
    </row>
    <row r="103" spans="1:11" s="10" customFormat="1" ht="17.25" thickTop="1" thickBot="1" x14ac:dyDescent="0.3">
      <c r="A103" s="81"/>
      <c r="B103" s="29" t="s">
        <v>101</v>
      </c>
      <c r="C103" s="95">
        <v>782867</v>
      </c>
      <c r="D103" s="96">
        <v>6.1968550979923798</v>
      </c>
      <c r="E103"/>
      <c r="F103"/>
      <c r="G103"/>
      <c r="H103"/>
      <c r="I103"/>
      <c r="J103"/>
      <c r="K103"/>
    </row>
    <row r="104" spans="1:11" s="10" customFormat="1" ht="17.25" thickTop="1" thickBot="1" x14ac:dyDescent="0.3">
      <c r="A104" s="81"/>
      <c r="B104" s="29" t="s">
        <v>82</v>
      </c>
      <c r="C104" s="95">
        <v>398326</v>
      </c>
      <c r="D104" s="96">
        <v>2.7265568403769778</v>
      </c>
      <c r="E104"/>
      <c r="F104"/>
      <c r="G104"/>
      <c r="H104"/>
      <c r="I104"/>
      <c r="J104"/>
      <c r="K104"/>
    </row>
    <row r="105" spans="1:11" s="10" customFormat="1" ht="17.25" thickTop="1" thickBot="1" x14ac:dyDescent="0.3">
      <c r="A105" s="12">
        <v>42</v>
      </c>
      <c r="B105" s="32" t="s">
        <v>107</v>
      </c>
      <c r="C105" s="93"/>
      <c r="D105" s="94"/>
      <c r="E105"/>
      <c r="F105"/>
      <c r="G105"/>
      <c r="H105"/>
      <c r="I105"/>
      <c r="J105"/>
      <c r="K105"/>
    </row>
    <row r="106" spans="1:11" s="10" customFormat="1" ht="17.25" thickTop="1" thickBot="1" x14ac:dyDescent="0.3">
      <c r="A106" s="81"/>
      <c r="B106" s="29" t="s">
        <v>109</v>
      </c>
      <c r="C106" s="95">
        <v>1375796</v>
      </c>
      <c r="D106" s="96">
        <v>2.7845249368365663</v>
      </c>
      <c r="E106"/>
      <c r="F106"/>
      <c r="G106"/>
      <c r="H106"/>
      <c r="I106"/>
      <c r="J106"/>
      <c r="K106"/>
    </row>
    <row r="107" spans="1:11" s="10" customFormat="1" ht="17.25" thickTop="1" thickBot="1" x14ac:dyDescent="0.3">
      <c r="A107" s="81"/>
      <c r="B107" s="29" t="s">
        <v>115</v>
      </c>
      <c r="C107" s="95">
        <v>97053</v>
      </c>
      <c r="D107" s="96">
        <v>4.439614643545279</v>
      </c>
      <c r="E107"/>
      <c r="F107"/>
      <c r="G107"/>
      <c r="H107"/>
      <c r="I107"/>
      <c r="J107"/>
      <c r="K107"/>
    </row>
    <row r="108" spans="1:11" s="10" customFormat="1" ht="17.25" thickTop="1" thickBot="1" x14ac:dyDescent="0.3">
      <c r="A108" s="81"/>
      <c r="B108" s="29" t="s">
        <v>169</v>
      </c>
      <c r="C108" s="95">
        <v>11848951</v>
      </c>
      <c r="D108" s="96">
        <v>3.3929802123411599</v>
      </c>
      <c r="E108"/>
      <c r="F108"/>
      <c r="G108"/>
      <c r="H108"/>
      <c r="I108"/>
      <c r="J108"/>
      <c r="K108"/>
    </row>
    <row r="109" spans="1:11" s="10" customFormat="1" ht="17.25" thickTop="1" thickBot="1" x14ac:dyDescent="0.3">
      <c r="A109" s="12">
        <v>43</v>
      </c>
      <c r="B109" s="32" t="s">
        <v>42</v>
      </c>
      <c r="C109" s="93"/>
      <c r="D109" s="94"/>
      <c r="E109"/>
      <c r="F109"/>
      <c r="G109"/>
      <c r="H109"/>
      <c r="I109"/>
      <c r="J109"/>
      <c r="K109"/>
    </row>
    <row r="110" spans="1:11" s="10" customFormat="1" ht="17.25" thickTop="1" thickBot="1" x14ac:dyDescent="0.3">
      <c r="A110" s="81"/>
      <c r="B110" s="29" t="s">
        <v>83</v>
      </c>
      <c r="C110" s="95">
        <v>1848953</v>
      </c>
      <c r="D110" s="96">
        <v>4.4989218871436965</v>
      </c>
      <c r="E110"/>
      <c r="F110"/>
      <c r="G110"/>
      <c r="H110"/>
      <c r="I110"/>
      <c r="J110"/>
      <c r="K110"/>
    </row>
    <row r="111" spans="1:11" s="10" customFormat="1" ht="17.25" thickTop="1" thickBot="1" x14ac:dyDescent="0.3">
      <c r="A111" s="12">
        <v>44</v>
      </c>
      <c r="B111" s="32" t="s">
        <v>43</v>
      </c>
      <c r="C111" s="93"/>
      <c r="D111" s="94"/>
      <c r="E111"/>
      <c r="F111"/>
      <c r="G111"/>
      <c r="H111"/>
      <c r="I111"/>
      <c r="J111"/>
      <c r="K111"/>
    </row>
    <row r="112" spans="1:11" s="10" customFormat="1" ht="17.25" thickTop="1" thickBot="1" x14ac:dyDescent="0.3">
      <c r="A112" s="81"/>
      <c r="B112" s="29" t="s">
        <v>170</v>
      </c>
      <c r="C112" s="95">
        <v>1633191</v>
      </c>
      <c r="D112" s="96">
        <v>3.5545665020196657</v>
      </c>
      <c r="E112"/>
      <c r="F112"/>
      <c r="G112"/>
      <c r="H112"/>
      <c r="I112"/>
      <c r="J112"/>
      <c r="K112"/>
    </row>
    <row r="113" spans="1:11" s="10" customFormat="1" ht="17.25" thickTop="1" thickBot="1" x14ac:dyDescent="0.3">
      <c r="A113" s="81"/>
      <c r="B113" s="29" t="s">
        <v>171</v>
      </c>
      <c r="C113" s="95">
        <v>431273</v>
      </c>
      <c r="D113" s="96">
        <v>5.2044778133572001</v>
      </c>
      <c r="E113"/>
      <c r="F113"/>
      <c r="G113"/>
      <c r="H113"/>
      <c r="I113"/>
      <c r="J113"/>
      <c r="K113"/>
    </row>
    <row r="114" spans="1:11" s="10" customFormat="1" ht="17.25" thickTop="1" thickBot="1" x14ac:dyDescent="0.3">
      <c r="A114" s="12">
        <v>45</v>
      </c>
      <c r="B114" s="32" t="s">
        <v>19</v>
      </c>
      <c r="C114" s="93"/>
      <c r="D114" s="94"/>
      <c r="E114"/>
      <c r="F114"/>
      <c r="G114"/>
      <c r="H114"/>
      <c r="I114"/>
      <c r="J114"/>
      <c r="K114"/>
    </row>
    <row r="115" spans="1:11" s="10" customFormat="1" ht="17.25" thickTop="1" thickBot="1" x14ac:dyDescent="0.3">
      <c r="A115" s="81"/>
      <c r="B115" s="29" t="s">
        <v>83</v>
      </c>
      <c r="C115" s="95">
        <v>2785123</v>
      </c>
      <c r="D115" s="96">
        <v>5.1438488856686044</v>
      </c>
      <c r="E115"/>
      <c r="F115"/>
      <c r="G115"/>
      <c r="H115"/>
      <c r="I115"/>
      <c r="J115"/>
      <c r="K115"/>
    </row>
    <row r="116" spans="1:11" s="10" customFormat="1" ht="17.25" thickTop="1" thickBot="1" x14ac:dyDescent="0.3">
      <c r="A116" s="81"/>
      <c r="B116" s="29" t="s">
        <v>104</v>
      </c>
      <c r="C116" s="95">
        <v>17370</v>
      </c>
      <c r="D116" s="96">
        <v>6.0178549222797928</v>
      </c>
      <c r="E116"/>
      <c r="F116"/>
      <c r="G116"/>
      <c r="H116"/>
      <c r="I116"/>
      <c r="J116"/>
      <c r="K116"/>
    </row>
    <row r="117" spans="1:11" s="10" customFormat="1" ht="17.25" thickTop="1" thickBot="1" x14ac:dyDescent="0.3">
      <c r="A117" s="12">
        <v>46</v>
      </c>
      <c r="B117" s="32" t="s">
        <v>44</v>
      </c>
      <c r="C117" s="93"/>
      <c r="D117" s="94"/>
      <c r="E117"/>
      <c r="F117"/>
      <c r="G117"/>
      <c r="H117"/>
      <c r="I117"/>
      <c r="J117"/>
      <c r="K117"/>
    </row>
    <row r="118" spans="1:11" s="10" customFormat="1" ht="17.25" thickTop="1" thickBot="1" x14ac:dyDescent="0.3">
      <c r="A118" s="81"/>
      <c r="B118" s="29" t="s">
        <v>171</v>
      </c>
      <c r="C118" s="95">
        <v>470990</v>
      </c>
      <c r="D118" s="96">
        <v>3.2373190725917751</v>
      </c>
      <c r="E118"/>
      <c r="F118"/>
      <c r="G118"/>
      <c r="H118"/>
      <c r="I118"/>
      <c r="J118"/>
      <c r="K118"/>
    </row>
    <row r="119" spans="1:11" s="10" customFormat="1" ht="17.25" thickTop="1" thickBot="1" x14ac:dyDescent="0.3">
      <c r="A119" s="12">
        <v>47</v>
      </c>
      <c r="B119" s="32" t="s">
        <v>45</v>
      </c>
      <c r="C119" s="93"/>
      <c r="D119" s="94"/>
      <c r="E119"/>
      <c r="F119"/>
      <c r="G119"/>
      <c r="H119"/>
      <c r="I119"/>
      <c r="J119"/>
      <c r="K119"/>
    </row>
    <row r="120" spans="1:11" s="10" customFormat="1" ht="17.25" thickTop="1" thickBot="1" x14ac:dyDescent="0.3">
      <c r="A120" s="81"/>
      <c r="B120" s="29" t="s">
        <v>118</v>
      </c>
      <c r="C120" s="95">
        <v>45145</v>
      </c>
      <c r="D120" s="96">
        <v>5.8903650459630086</v>
      </c>
      <c r="E120"/>
      <c r="F120"/>
      <c r="G120"/>
      <c r="H120"/>
      <c r="I120"/>
      <c r="J120"/>
      <c r="K120"/>
    </row>
    <row r="121" spans="1:11" s="10" customFormat="1" ht="17.25" thickTop="1" thickBot="1" x14ac:dyDescent="0.3">
      <c r="A121" s="81"/>
      <c r="B121" s="29" t="s">
        <v>172</v>
      </c>
      <c r="C121" s="95">
        <v>1598605</v>
      </c>
      <c r="D121" s="96">
        <v>4.8059541725441868</v>
      </c>
      <c r="E121"/>
      <c r="F121"/>
      <c r="G121"/>
      <c r="H121"/>
      <c r="I121"/>
      <c r="J121"/>
      <c r="K121"/>
    </row>
    <row r="122" spans="1:11" s="10" customFormat="1" ht="17.25" thickTop="1" thickBot="1" x14ac:dyDescent="0.3">
      <c r="A122" s="12">
        <v>48</v>
      </c>
      <c r="B122" s="32" t="s">
        <v>46</v>
      </c>
      <c r="C122" s="93"/>
      <c r="D122" s="94"/>
      <c r="E122"/>
      <c r="F122"/>
      <c r="G122"/>
      <c r="H122"/>
      <c r="I122"/>
      <c r="J122"/>
      <c r="K122"/>
    </row>
    <row r="123" spans="1:11" s="10" customFormat="1" ht="17.25" thickTop="1" thickBot="1" x14ac:dyDescent="0.3">
      <c r="A123" s="81"/>
      <c r="B123" s="29" t="s">
        <v>173</v>
      </c>
      <c r="C123" s="95">
        <v>11511406</v>
      </c>
      <c r="D123" s="96">
        <v>3.5391737673052277</v>
      </c>
      <c r="E123"/>
      <c r="F123"/>
      <c r="G123"/>
      <c r="H123"/>
      <c r="I123"/>
      <c r="J123"/>
      <c r="K123"/>
    </row>
    <row r="124" spans="1:11" s="10" customFormat="1" ht="17.25" thickTop="1" thickBot="1" x14ac:dyDescent="0.3">
      <c r="A124" s="12">
        <v>49</v>
      </c>
      <c r="B124" s="32" t="s">
        <v>47</v>
      </c>
      <c r="C124" s="93"/>
      <c r="D124" s="94"/>
      <c r="E124"/>
      <c r="F124"/>
      <c r="G124"/>
      <c r="H124"/>
      <c r="I124"/>
      <c r="J124"/>
      <c r="K124"/>
    </row>
    <row r="125" spans="1:11" s="10" customFormat="1" ht="17.25" thickTop="1" thickBot="1" x14ac:dyDescent="0.3">
      <c r="A125" s="81"/>
      <c r="B125" s="29" t="s">
        <v>143</v>
      </c>
      <c r="C125" s="95">
        <v>527309</v>
      </c>
      <c r="D125" s="96">
        <v>3.9499287893815582</v>
      </c>
      <c r="E125"/>
      <c r="F125"/>
      <c r="G125"/>
      <c r="H125"/>
      <c r="I125"/>
      <c r="J125"/>
      <c r="K125"/>
    </row>
    <row r="126" spans="1:11" s="10" customFormat="1" ht="17.25" thickTop="1" thickBot="1" x14ac:dyDescent="0.3">
      <c r="A126" s="12">
        <v>50</v>
      </c>
      <c r="B126" s="32" t="s">
        <v>48</v>
      </c>
      <c r="C126" s="93"/>
      <c r="D126" s="94"/>
      <c r="E126"/>
      <c r="F126"/>
      <c r="G126"/>
      <c r="H126"/>
      <c r="I126"/>
      <c r="J126"/>
      <c r="K126"/>
    </row>
    <row r="127" spans="1:11" s="10" customFormat="1" ht="17.25" thickTop="1" thickBot="1" x14ac:dyDescent="0.3">
      <c r="A127" s="81"/>
      <c r="B127" s="29" t="s">
        <v>174</v>
      </c>
      <c r="C127" s="95">
        <v>1770345</v>
      </c>
      <c r="D127" s="96">
        <v>3.5427071503012124</v>
      </c>
      <c r="E127"/>
      <c r="F127"/>
      <c r="G127"/>
      <c r="H127"/>
      <c r="I127"/>
      <c r="J127"/>
      <c r="K127"/>
    </row>
    <row r="128" spans="1:11" s="10" customFormat="1" ht="17.25" thickTop="1" thickBot="1" x14ac:dyDescent="0.3">
      <c r="A128" s="12">
        <v>51</v>
      </c>
      <c r="B128" s="32" t="s">
        <v>93</v>
      </c>
      <c r="C128" s="93"/>
      <c r="D128" s="94"/>
      <c r="E128"/>
      <c r="F128"/>
      <c r="G128"/>
      <c r="H128"/>
      <c r="I128"/>
      <c r="J128"/>
      <c r="K128"/>
    </row>
    <row r="129" spans="1:11" s="10" customFormat="1" ht="17.25" thickTop="1" thickBot="1" x14ac:dyDescent="0.3">
      <c r="A129" s="81"/>
      <c r="B129" s="29" t="s">
        <v>132</v>
      </c>
      <c r="C129" s="95">
        <v>6158545</v>
      </c>
      <c r="D129" s="96">
        <v>1.8398001102533146</v>
      </c>
      <c r="E129"/>
      <c r="F129"/>
      <c r="G129"/>
      <c r="H129"/>
      <c r="I129"/>
      <c r="J129"/>
      <c r="K129"/>
    </row>
    <row r="130" spans="1:11" s="10" customFormat="1" ht="17.25" thickTop="1" thickBot="1" x14ac:dyDescent="0.3">
      <c r="A130" s="12">
        <v>52</v>
      </c>
      <c r="B130" s="32" t="s">
        <v>20</v>
      </c>
      <c r="C130" s="93"/>
      <c r="D130" s="94"/>
      <c r="E130"/>
      <c r="F130"/>
      <c r="G130"/>
      <c r="H130"/>
      <c r="I130"/>
      <c r="J130"/>
      <c r="K130"/>
    </row>
    <row r="131" spans="1:11" s="10" customFormat="1" ht="17.25" thickTop="1" thickBot="1" x14ac:dyDescent="0.3">
      <c r="A131" s="81"/>
      <c r="B131" s="29" t="s">
        <v>119</v>
      </c>
      <c r="C131" s="95">
        <v>12059227</v>
      </c>
      <c r="D131" s="96">
        <v>2.6525740157308588</v>
      </c>
      <c r="E131"/>
      <c r="F131"/>
      <c r="G131"/>
      <c r="H131"/>
      <c r="I131"/>
      <c r="J131"/>
      <c r="K131"/>
    </row>
    <row r="132" spans="1:11" s="10" customFormat="1" ht="17.25" thickTop="1" thickBot="1" x14ac:dyDescent="0.3">
      <c r="A132" s="81"/>
      <c r="B132" s="29" t="s">
        <v>120</v>
      </c>
      <c r="C132" s="95">
        <v>1355032</v>
      </c>
      <c r="D132" s="96">
        <v>2.2146352041870601</v>
      </c>
      <c r="E132"/>
      <c r="F132"/>
      <c r="G132"/>
      <c r="H132"/>
      <c r="I132"/>
      <c r="J132"/>
      <c r="K132"/>
    </row>
    <row r="133" spans="1:11" ht="17.25" thickTop="1" thickBot="1" x14ac:dyDescent="0.3">
      <c r="A133" s="81"/>
      <c r="B133" s="29" t="s">
        <v>175</v>
      </c>
      <c r="C133" s="95">
        <v>720988</v>
      </c>
      <c r="D133" s="96">
        <v>2.7604927959966044</v>
      </c>
    </row>
    <row r="134" spans="1:11" ht="17.25" thickTop="1" thickBot="1" x14ac:dyDescent="0.3">
      <c r="A134" s="12">
        <v>53</v>
      </c>
      <c r="B134" s="32" t="s">
        <v>21</v>
      </c>
      <c r="C134" s="93"/>
      <c r="D134" s="94"/>
    </row>
    <row r="135" spans="1:11" ht="15.75" thickTop="1" x14ac:dyDescent="0.25">
      <c r="A135" s="82"/>
      <c r="B135" s="29" t="s">
        <v>176</v>
      </c>
      <c r="C135" s="95">
        <v>1499430</v>
      </c>
      <c r="D135" s="96">
        <v>4.0083978578526507</v>
      </c>
    </row>
  </sheetData>
  <mergeCells count="4">
    <mergeCell ref="B1:D1"/>
    <mergeCell ref="A2:A3"/>
    <mergeCell ref="B2:B3"/>
    <mergeCell ref="C2:D2"/>
  </mergeCells>
  <conditionalFormatting sqref="B133:B1048576 B115:B118">
    <cfRule type="containsText" dxfId="1055" priority="244" operator="containsText" text="область">
      <formula>NOT(ISERROR(SEARCH("область",B115)))</formula>
    </cfRule>
  </conditionalFormatting>
  <conditionalFormatting sqref="B1:B3">
    <cfRule type="containsText" dxfId="1054" priority="246" operator="containsText" text="область">
      <formula>NOT(ISERROR(SEARCH("область",B1)))</formula>
    </cfRule>
  </conditionalFormatting>
  <conditionalFormatting sqref="A2:A3">
    <cfRule type="containsText" dxfId="1053" priority="245" operator="containsText" text="область">
      <formula>NOT(ISERROR(SEARCH("область",A2)))</formula>
    </cfRule>
  </conditionalFormatting>
  <conditionalFormatting sqref="B31">
    <cfRule type="containsText" dxfId="1052" priority="242" operator="containsText" text="область">
      <formula>NOT(ISERROR(SEARCH("область",B31)))</formula>
    </cfRule>
  </conditionalFormatting>
  <conditionalFormatting sqref="B93">
    <cfRule type="containsText" dxfId="1051" priority="175" operator="containsText" text="область">
      <formula>NOT(ISERROR(SEARCH("область",B93)))</formula>
    </cfRule>
  </conditionalFormatting>
  <conditionalFormatting sqref="B4:B5 B7:B11">
    <cfRule type="containsText" dxfId="1050" priority="240" operator="containsText" text="область">
      <formula>NOT(ISERROR(SEARCH("область",B4)))</formula>
    </cfRule>
  </conditionalFormatting>
  <conditionalFormatting sqref="B99">
    <cfRule type="containsText" dxfId="1049" priority="174" operator="containsText" text="область">
      <formula>NOT(ISERROR(SEARCH("область",B99)))</formula>
    </cfRule>
  </conditionalFormatting>
  <conditionalFormatting sqref="B12:B13">
    <cfRule type="containsText" dxfId="1048" priority="239" operator="containsText" text="область">
      <formula>NOT(ISERROR(SEARCH("область",B12)))</formula>
    </cfRule>
  </conditionalFormatting>
  <conditionalFormatting sqref="B108">
    <cfRule type="containsText" dxfId="1047" priority="172" operator="containsText" text="область">
      <formula>NOT(ISERROR(SEARCH("область",B108)))</formula>
    </cfRule>
  </conditionalFormatting>
  <conditionalFormatting sqref="B16:B17">
    <cfRule type="containsText" dxfId="1046" priority="238" operator="containsText" text="область">
      <formula>NOT(ISERROR(SEARCH("область",B16)))</formula>
    </cfRule>
  </conditionalFormatting>
  <conditionalFormatting sqref="B113">
    <cfRule type="containsText" dxfId="1045" priority="170" operator="containsText" text="область">
      <formula>NOT(ISERROR(SEARCH("область",B113)))</formula>
    </cfRule>
  </conditionalFormatting>
  <conditionalFormatting sqref="B14:B15">
    <cfRule type="containsText" dxfId="1044" priority="237" operator="containsText" text="область">
      <formula>NOT(ISERROR(SEARCH("область",B14)))</formula>
    </cfRule>
  </conditionalFormatting>
  <conditionalFormatting sqref="B127">
    <cfRule type="containsText" dxfId="1043" priority="168" operator="containsText" text="область">
      <formula>NOT(ISERROR(SEARCH("область",B127)))</formula>
    </cfRule>
  </conditionalFormatting>
  <conditionalFormatting sqref="B80">
    <cfRule type="containsText" dxfId="1042" priority="180" operator="containsText" text="область">
      <formula>NOT(ISERROR(SEARCH("область",B80)))</formula>
    </cfRule>
  </conditionalFormatting>
  <conditionalFormatting sqref="B40:B41">
    <cfRule type="containsText" dxfId="1041" priority="208" operator="containsText" text="область">
      <formula>NOT(ISERROR(SEARCH("область",B40)))</formula>
    </cfRule>
  </conditionalFormatting>
  <conditionalFormatting sqref="B38">
    <cfRule type="containsText" dxfId="1040" priority="207" operator="containsText" text="область">
      <formula>NOT(ISERROR(SEARCH("область",B38)))</formula>
    </cfRule>
  </conditionalFormatting>
  <conditionalFormatting sqref="B36">
    <cfRule type="containsText" dxfId="1039" priority="206" operator="containsText" text="область">
      <formula>NOT(ISERROR(SEARCH("область",B36)))</formula>
    </cfRule>
  </conditionalFormatting>
  <conditionalFormatting sqref="B52">
    <cfRule type="containsText" dxfId="1038" priority="203" operator="containsText" text="область">
      <formula>NOT(ISERROR(SEARCH("область",B52)))</formula>
    </cfRule>
  </conditionalFormatting>
  <conditionalFormatting sqref="B55">
    <cfRule type="containsText" dxfId="1037" priority="202" operator="containsText" text="область">
      <formula>NOT(ISERROR(SEARCH("область",B55)))</formula>
    </cfRule>
  </conditionalFormatting>
  <conditionalFormatting sqref="B98">
    <cfRule type="containsText" dxfId="1036" priority="193" operator="containsText" text="область">
      <formula>NOT(ISERROR(SEARCH("область",B98)))</formula>
    </cfRule>
  </conditionalFormatting>
  <conditionalFormatting sqref="B120">
    <cfRule type="containsText" dxfId="1035" priority="192" operator="containsText" text="область">
      <formula>NOT(ISERROR(SEARCH("область",B120)))</formula>
    </cfRule>
  </conditionalFormatting>
  <conditionalFormatting sqref="B121">
    <cfRule type="containsText" dxfId="1034" priority="191" operator="containsText" text="область">
      <formula>NOT(ISERROR(SEARCH("область",B121)))</formula>
    </cfRule>
  </conditionalFormatting>
  <conditionalFormatting sqref="B64">
    <cfRule type="containsText" dxfId="1033" priority="183" operator="containsText" text="область">
      <formula>NOT(ISERROR(SEARCH("область",B64)))</formula>
    </cfRule>
  </conditionalFormatting>
  <conditionalFormatting sqref="B60">
    <cfRule type="containsText" dxfId="1032" priority="184" operator="containsText" text="область">
      <formula>NOT(ISERROR(SEARCH("область",B60)))</formula>
    </cfRule>
  </conditionalFormatting>
  <conditionalFormatting sqref="B119">
    <cfRule type="containsText" dxfId="1031" priority="165" operator="containsText" text="область">
      <formula>NOT(ISERROR(SEARCH("область",B119)))</formula>
    </cfRule>
  </conditionalFormatting>
  <conditionalFormatting sqref="B125">
    <cfRule type="containsText" dxfId="1030" priority="189" operator="containsText" text="область">
      <formula>NOT(ISERROR(SEARCH("область",B125)))</formula>
    </cfRule>
  </conditionalFormatting>
  <conditionalFormatting sqref="B53">
    <cfRule type="containsText" dxfId="1029" priority="185" operator="containsText" text="область">
      <formula>NOT(ISERROR(SEARCH("область",B53)))</formula>
    </cfRule>
  </conditionalFormatting>
  <conditionalFormatting sqref="B79">
    <cfRule type="containsText" dxfId="1028" priority="181" operator="containsText" text="область">
      <formula>NOT(ISERROR(SEARCH("область",B79)))</formula>
    </cfRule>
  </conditionalFormatting>
  <conditionalFormatting sqref="B81">
    <cfRule type="containsText" dxfId="1027" priority="179" operator="containsText" text="область">
      <formula>NOT(ISERROR(SEARCH("область",B81)))</formula>
    </cfRule>
  </conditionalFormatting>
  <conditionalFormatting sqref="B82">
    <cfRule type="containsText" dxfId="1026" priority="178" operator="containsText" text="область">
      <formula>NOT(ISERROR(SEARCH("область",B82)))</formula>
    </cfRule>
  </conditionalFormatting>
  <conditionalFormatting sqref="B86">
    <cfRule type="containsText" dxfId="1025" priority="177" operator="containsText" text="область">
      <formula>NOT(ISERROR(SEARCH("область",B86)))</formula>
    </cfRule>
  </conditionalFormatting>
  <conditionalFormatting sqref="B90">
    <cfRule type="containsText" dxfId="1024" priority="176" operator="containsText" text="область">
      <formula>NOT(ISERROR(SEARCH("область",B90)))</formula>
    </cfRule>
  </conditionalFormatting>
  <conditionalFormatting sqref="B101">
    <cfRule type="containsText" dxfId="1023" priority="173" operator="containsText" text="область">
      <formula>NOT(ISERROR(SEARCH("область",B101)))</formula>
    </cfRule>
  </conditionalFormatting>
  <conditionalFormatting sqref="B111">
    <cfRule type="containsText" dxfId="1022" priority="171" operator="containsText" text="область">
      <formula>NOT(ISERROR(SEARCH("область",B111)))</formula>
    </cfRule>
  </conditionalFormatting>
  <conditionalFormatting sqref="B123">
    <cfRule type="containsText" dxfId="1021" priority="169" operator="containsText" text="область">
      <formula>NOT(ISERROR(SEARCH("область",B123)))</formula>
    </cfRule>
  </conditionalFormatting>
  <conditionalFormatting sqref="B100">
    <cfRule type="containsText" dxfId="1020" priority="161" operator="containsText" text="область">
      <formula>NOT(ISERROR(SEARCH("область",B100)))</formula>
    </cfRule>
  </conditionalFormatting>
  <conditionalFormatting sqref="B128">
    <cfRule type="containsText" dxfId="1019" priority="167" operator="containsText" text="область">
      <formula>NOT(ISERROR(SEARCH("область",B128)))</formula>
    </cfRule>
  </conditionalFormatting>
  <conditionalFormatting sqref="B97">
    <cfRule type="containsText" dxfId="1018" priority="160" operator="containsText" text="область">
      <formula>NOT(ISERROR(SEARCH("область",B97)))</formula>
    </cfRule>
  </conditionalFormatting>
  <conditionalFormatting sqref="B126">
    <cfRule type="containsText" dxfId="1017" priority="166" operator="containsText" text="область">
      <formula>NOT(ISERROR(SEARCH("область",B126)))</formula>
    </cfRule>
  </conditionalFormatting>
  <conditionalFormatting sqref="B92">
    <cfRule type="containsText" dxfId="1016" priority="159" operator="containsText" text="область">
      <formula>NOT(ISERROR(SEARCH("область",B92)))</formula>
    </cfRule>
  </conditionalFormatting>
  <conditionalFormatting sqref="B109">
    <cfRule type="containsText" dxfId="1015" priority="163" operator="containsText" text="область">
      <formula>NOT(ISERROR(SEARCH("область",B109)))</formula>
    </cfRule>
  </conditionalFormatting>
  <conditionalFormatting sqref="B129">
    <cfRule type="containsText" dxfId="1014" priority="156" operator="containsText" text="область">
      <formula>NOT(ISERROR(SEARCH("область",B129)))</formula>
    </cfRule>
  </conditionalFormatting>
  <conditionalFormatting sqref="B107">
    <cfRule type="containsText" dxfId="1013" priority="162" operator="containsText" text="область">
      <formula>NOT(ISERROR(SEARCH("область",B107)))</formula>
    </cfRule>
  </conditionalFormatting>
  <conditionalFormatting sqref="B51">
    <cfRule type="containsText" dxfId="1012" priority="158" operator="containsText" text="область">
      <formula>NOT(ISERROR(SEARCH("область",B51)))</formula>
    </cfRule>
  </conditionalFormatting>
  <conditionalFormatting sqref="B49">
    <cfRule type="containsText" dxfId="1011" priority="157" operator="containsText" text="область">
      <formula>NOT(ISERROR(SEARCH("область",B49)))</formula>
    </cfRule>
  </conditionalFormatting>
  <conditionalFormatting sqref="B130">
    <cfRule type="containsText" dxfId="1010" priority="155" operator="containsText" text="область">
      <formula>NOT(ISERROR(SEARCH("область",B130)))</formula>
    </cfRule>
  </conditionalFormatting>
  <conditionalFormatting sqref="B132">
    <cfRule type="containsText" dxfId="1009" priority="154" operator="containsText" text="область">
      <formula>NOT(ISERROR(SEARCH("область",B132)))</formula>
    </cfRule>
  </conditionalFormatting>
  <conditionalFormatting sqref="B131">
    <cfRule type="containsText" dxfId="1008" priority="153" operator="containsText" text="область">
      <formula>NOT(ISERROR(SEARCH("область",B131)))</formula>
    </cfRule>
  </conditionalFormatting>
  <conditionalFormatting sqref="B83 B85">
    <cfRule type="containsText" dxfId="1007" priority="152" operator="containsText" text="область">
      <formula>NOT(ISERROR(SEARCH("область",B83)))</formula>
    </cfRule>
  </conditionalFormatting>
  <conditionalFormatting sqref="B66">
    <cfRule type="containsText" dxfId="1006" priority="220" operator="containsText" text="область">
      <formula>NOT(ISERROR(SEARCH("область",B66)))</formula>
    </cfRule>
  </conditionalFormatting>
  <conditionalFormatting sqref="B69:B74">
    <cfRule type="containsText" dxfId="1005" priority="219" operator="containsText" text="область">
      <formula>NOT(ISERROR(SEARCH("область",B69)))</formula>
    </cfRule>
  </conditionalFormatting>
  <conditionalFormatting sqref="B87">
    <cfRule type="containsText" dxfId="1004" priority="218" operator="containsText" text="область">
      <formula>NOT(ISERROR(SEARCH("область",B87)))</formula>
    </cfRule>
  </conditionalFormatting>
  <conditionalFormatting sqref="B110">
    <cfRule type="containsText" dxfId="1003" priority="217" operator="containsText" text="область">
      <formula>NOT(ISERROR(SEARCH("область",B110)))</formula>
    </cfRule>
  </conditionalFormatting>
  <conditionalFormatting sqref="B114">
    <cfRule type="containsText" dxfId="1002" priority="216" operator="containsText" text="область">
      <formula>NOT(ISERROR(SEARCH("область",B114)))</formula>
    </cfRule>
  </conditionalFormatting>
  <conditionalFormatting sqref="B34">
    <cfRule type="containsText" dxfId="1001" priority="215" operator="containsText" text="область">
      <formula>NOT(ISERROR(SEARCH("область",B34)))</formula>
    </cfRule>
  </conditionalFormatting>
  <conditionalFormatting sqref="B33">
    <cfRule type="containsText" dxfId="1000" priority="214" operator="containsText" text="область">
      <formula>NOT(ISERROR(SEARCH("область",B33)))</formula>
    </cfRule>
  </conditionalFormatting>
  <conditionalFormatting sqref="B35">
    <cfRule type="containsText" dxfId="999" priority="213" operator="containsText" text="область">
      <formula>NOT(ISERROR(SEARCH("область",B35)))</formula>
    </cfRule>
  </conditionalFormatting>
  <conditionalFormatting sqref="B122">
    <cfRule type="containsText" dxfId="998" priority="151" operator="containsText" text="область">
      <formula>NOT(ISERROR(SEARCH("область",B122)))</formula>
    </cfRule>
  </conditionalFormatting>
  <conditionalFormatting sqref="B39">
    <cfRule type="containsText" dxfId="997" priority="212" operator="containsText" text="область">
      <formula>NOT(ISERROR(SEARCH("область",B39)))</formula>
    </cfRule>
  </conditionalFormatting>
  <conditionalFormatting sqref="B76">
    <cfRule type="containsText" dxfId="996" priority="197" operator="containsText" text="область">
      <formula>NOT(ISERROR(SEARCH("область",B76)))</formula>
    </cfRule>
  </conditionalFormatting>
  <conditionalFormatting sqref="B47">
    <cfRule type="containsText" dxfId="995" priority="205" operator="containsText" text="область">
      <formula>NOT(ISERROR(SEARCH("область",B47)))</formula>
    </cfRule>
  </conditionalFormatting>
  <conditionalFormatting sqref="B56">
    <cfRule type="containsText" dxfId="994" priority="204" operator="containsText" text="область">
      <formula>NOT(ISERROR(SEARCH("область",B56)))</formula>
    </cfRule>
  </conditionalFormatting>
  <conditionalFormatting sqref="B23:B24">
    <cfRule type="containsText" dxfId="993" priority="229" operator="containsText" text="область">
      <formula>NOT(ISERROR(SEARCH("область",B23)))</formula>
    </cfRule>
  </conditionalFormatting>
  <conditionalFormatting sqref="B19:B20">
    <cfRule type="containsText" dxfId="992" priority="231" operator="containsText" text="область">
      <formula>NOT(ISERROR(SEARCH("область",B19)))</formula>
    </cfRule>
  </conditionalFormatting>
  <conditionalFormatting sqref="B21:B22">
    <cfRule type="containsText" dxfId="991" priority="230" operator="containsText" text="область">
      <formula>NOT(ISERROR(SEARCH("область",B21)))</formula>
    </cfRule>
  </conditionalFormatting>
  <conditionalFormatting sqref="B27:B28">
    <cfRule type="containsText" dxfId="990" priority="235" operator="containsText" text="область">
      <formula>NOT(ISERROR(SEARCH("область",B27)))</formula>
    </cfRule>
  </conditionalFormatting>
  <conditionalFormatting sqref="B18">
    <cfRule type="containsText" dxfId="989" priority="232" operator="containsText" text="область">
      <formula>NOT(ISERROR(SEARCH("область",B18)))</formula>
    </cfRule>
  </conditionalFormatting>
  <conditionalFormatting sqref="B29:B30">
    <cfRule type="containsText" dxfId="988" priority="233" operator="containsText" text="область">
      <formula>NOT(ISERROR(SEARCH("область",B29)))</formula>
    </cfRule>
  </conditionalFormatting>
  <conditionalFormatting sqref="B32">
    <cfRule type="containsText" dxfId="987" priority="227" operator="containsText" text="область">
      <formula>NOT(ISERROR(SEARCH("область",B32)))</formula>
    </cfRule>
  </conditionalFormatting>
  <conditionalFormatting sqref="B25:B26">
    <cfRule type="containsText" dxfId="986" priority="228" operator="containsText" text="область">
      <formula>NOT(ISERROR(SEARCH("область",B25)))</formula>
    </cfRule>
  </conditionalFormatting>
  <conditionalFormatting sqref="B91">
    <cfRule type="containsText" dxfId="985" priority="226" operator="containsText" text="область">
      <formula>NOT(ISERROR(SEARCH("область",B91)))</formula>
    </cfRule>
  </conditionalFormatting>
  <conditionalFormatting sqref="B91">
    <cfRule type="containsText" dxfId="984" priority="225" operator="containsText" text="область">
      <formula>NOT(ISERROR(SEARCH("область",B91)))</formula>
    </cfRule>
  </conditionalFormatting>
  <conditionalFormatting sqref="B102">
    <cfRule type="containsText" dxfId="983" priority="224" operator="containsText" text="область">
      <formula>NOT(ISERROR(SEARCH("область",B102)))</formula>
    </cfRule>
  </conditionalFormatting>
  <conditionalFormatting sqref="B43">
    <cfRule type="containsText" dxfId="982" priority="223" operator="containsText" text="область">
      <formula>NOT(ISERROR(SEARCH("область",B43)))</formula>
    </cfRule>
  </conditionalFormatting>
  <conditionalFormatting sqref="B59">
    <cfRule type="containsText" dxfId="981" priority="222" operator="containsText" text="область">
      <formula>NOT(ISERROR(SEARCH("область",B59)))</formula>
    </cfRule>
  </conditionalFormatting>
  <conditionalFormatting sqref="B61:B63">
    <cfRule type="containsText" dxfId="980" priority="221" operator="containsText" text="область">
      <formula>NOT(ISERROR(SEARCH("область",B61)))</formula>
    </cfRule>
  </conditionalFormatting>
  <conditionalFormatting sqref="B50">
    <cfRule type="containsText" dxfId="979" priority="243" operator="containsText" text="область">
      <formula>NOT(ISERROR(SEARCH("область",B50)))</formula>
    </cfRule>
  </conditionalFormatting>
  <conditionalFormatting sqref="A4">
    <cfRule type="containsText" dxfId="978" priority="241" operator="containsText" text="область">
      <formula>NOT(ISERROR(SEARCH("область",A4)))</formula>
    </cfRule>
  </conditionalFormatting>
  <conditionalFormatting sqref="B88">
    <cfRule type="containsText" dxfId="977" priority="194" operator="containsText" text="область">
      <formula>NOT(ISERROR(SEARCH("область",B88)))</formula>
    </cfRule>
  </conditionalFormatting>
  <conditionalFormatting sqref="B57">
    <cfRule type="containsText" dxfId="976" priority="201" operator="containsText" text="область">
      <formula>NOT(ISERROR(SEARCH("область",B57)))</formula>
    </cfRule>
  </conditionalFormatting>
  <conditionalFormatting sqref="A23:A24">
    <cfRule type="containsText" dxfId="975" priority="135" operator="containsText" text="область">
      <formula>NOT(ISERROR(SEARCH("область",A23)))</formula>
    </cfRule>
  </conditionalFormatting>
  <conditionalFormatting sqref="B67:B68">
    <cfRule type="containsText" dxfId="974" priority="200" operator="containsText" text="область">
      <formula>NOT(ISERROR(SEARCH("область",B67)))</formula>
    </cfRule>
  </conditionalFormatting>
  <conditionalFormatting sqref="B6">
    <cfRule type="containsText" dxfId="973" priority="149" operator="containsText" text="область">
      <formula>NOT(ISERROR(SEARCH("область",B6)))</formula>
    </cfRule>
  </conditionalFormatting>
  <conditionalFormatting sqref="B37">
    <cfRule type="containsText" dxfId="972" priority="211" operator="containsText" text="область">
      <formula>NOT(ISERROR(SEARCH("область",B37)))</formula>
    </cfRule>
  </conditionalFormatting>
  <conditionalFormatting sqref="B48">
    <cfRule type="containsText" dxfId="971" priority="210" operator="containsText" text="область">
      <formula>NOT(ISERROR(SEARCH("область",B48)))</formula>
    </cfRule>
  </conditionalFormatting>
  <conditionalFormatting sqref="B45:B46">
    <cfRule type="containsText" dxfId="970" priority="209" operator="containsText" text="область">
      <formula>NOT(ISERROR(SEARCH("область",B45)))</formula>
    </cfRule>
  </conditionalFormatting>
  <conditionalFormatting sqref="B75">
    <cfRule type="containsText" dxfId="969" priority="199" operator="containsText" text="область">
      <formula>NOT(ISERROR(SEARCH("область",B75)))</formula>
    </cfRule>
  </conditionalFormatting>
  <conditionalFormatting sqref="B77">
    <cfRule type="containsText" dxfId="968" priority="198" operator="containsText" text="область">
      <formula>NOT(ISERROR(SEARCH("область",B77)))</formula>
    </cfRule>
  </conditionalFormatting>
  <conditionalFormatting sqref="B78">
    <cfRule type="containsText" dxfId="967" priority="196" operator="containsText" text="область">
      <formula>NOT(ISERROR(SEARCH("область",B78)))</formula>
    </cfRule>
  </conditionalFormatting>
  <conditionalFormatting sqref="B89">
    <cfRule type="containsText" dxfId="966" priority="195" operator="containsText" text="область">
      <formula>NOT(ISERROR(SEARCH("область",B89)))</formula>
    </cfRule>
  </conditionalFormatting>
  <conditionalFormatting sqref="B44">
    <cfRule type="containsText" dxfId="965" priority="186" operator="containsText" text="область">
      <formula>NOT(ISERROR(SEARCH("область",B44)))</formula>
    </cfRule>
  </conditionalFormatting>
  <conditionalFormatting sqref="B124">
    <cfRule type="containsText" dxfId="964" priority="190" operator="containsText" text="область">
      <formula>NOT(ISERROR(SEARCH("область",B124)))</formula>
    </cfRule>
  </conditionalFormatting>
  <conditionalFormatting sqref="B58">
    <cfRule type="containsText" dxfId="963" priority="188" operator="containsText" text="область">
      <formula>NOT(ISERROR(SEARCH("область",B58)))</formula>
    </cfRule>
  </conditionalFormatting>
  <conditionalFormatting sqref="B42">
    <cfRule type="containsText" dxfId="962" priority="187" operator="containsText" text="область">
      <formula>NOT(ISERROR(SEARCH("область",B42)))</formula>
    </cfRule>
  </conditionalFormatting>
  <conditionalFormatting sqref="B65">
    <cfRule type="containsText" dxfId="961" priority="182" operator="containsText" text="область">
      <formula>NOT(ISERROR(SEARCH("область",B65)))</formula>
    </cfRule>
  </conditionalFormatting>
  <conditionalFormatting sqref="B112">
    <cfRule type="containsText" dxfId="960" priority="164" operator="containsText" text="область">
      <formula>NOT(ISERROR(SEARCH("область",B112)))</formula>
    </cfRule>
  </conditionalFormatting>
  <conditionalFormatting sqref="A6">
    <cfRule type="containsText" dxfId="959" priority="150" operator="containsText" text="область">
      <formula>NOT(ISERROR(SEARCH("область",A6)))</formula>
    </cfRule>
  </conditionalFormatting>
  <conditionalFormatting sqref="A8:A11">
    <cfRule type="containsText" dxfId="958" priority="146" operator="containsText" text="область">
      <formula>NOT(ISERROR(SEARCH("область",A8)))</formula>
    </cfRule>
  </conditionalFormatting>
  <conditionalFormatting sqref="A12:A13">
    <cfRule type="containsText" dxfId="957" priority="145" operator="containsText" text="область">
      <formula>NOT(ISERROR(SEARCH("область",A12)))</formula>
    </cfRule>
  </conditionalFormatting>
  <conditionalFormatting sqref="A16:A17">
    <cfRule type="containsText" dxfId="956" priority="144" operator="containsText" text="область">
      <formula>NOT(ISERROR(SEARCH("область",A16)))</formula>
    </cfRule>
  </conditionalFormatting>
  <conditionalFormatting sqref="A14:A15">
    <cfRule type="containsText" dxfId="955" priority="143" operator="containsText" text="область">
      <formula>NOT(ISERROR(SEARCH("область",A14)))</formula>
    </cfRule>
  </conditionalFormatting>
  <conditionalFormatting sqref="A19:A20">
    <cfRule type="containsText" dxfId="954" priority="137" operator="containsText" text="область">
      <formula>NOT(ISERROR(SEARCH("область",A19)))</formula>
    </cfRule>
  </conditionalFormatting>
  <conditionalFormatting sqref="A21:A22">
    <cfRule type="containsText" dxfId="953" priority="136" operator="containsText" text="область">
      <formula>NOT(ISERROR(SEARCH("область",A21)))</formula>
    </cfRule>
  </conditionalFormatting>
  <conditionalFormatting sqref="A18">
    <cfRule type="containsText" dxfId="952" priority="138" operator="containsText" text="область">
      <formula>NOT(ISERROR(SEARCH("область",A18)))</formula>
    </cfRule>
  </conditionalFormatting>
  <conditionalFormatting sqref="B104:B106">
    <cfRule type="containsText" dxfId="951" priority="57" operator="containsText" text="область">
      <formula>NOT(ISERROR(SEARCH("область",B104)))</formula>
    </cfRule>
  </conditionalFormatting>
  <conditionalFormatting sqref="B103">
    <cfRule type="containsText" dxfId="950" priority="56" operator="containsText" text="область">
      <formula>NOT(ISERROR(SEARCH("область",B103)))</formula>
    </cfRule>
  </conditionalFormatting>
  <conditionalFormatting sqref="B54">
    <cfRule type="containsText" dxfId="949" priority="53" operator="containsText" text="область">
      <formula>NOT(ISERROR(SEARCH("область",B54)))</formula>
    </cfRule>
  </conditionalFormatting>
  <conditionalFormatting sqref="B84">
    <cfRule type="containsText" dxfId="948" priority="51" operator="containsText" text="область">
      <formula>NOT(ISERROR(SEARCH("область",B84)))</formula>
    </cfRule>
  </conditionalFormatting>
  <conditionalFormatting sqref="B94">
    <cfRule type="containsText" dxfId="947" priority="47" operator="containsText" text="область">
      <formula>NOT(ISERROR(SEARCH("область",B94)))</formula>
    </cfRule>
  </conditionalFormatting>
  <conditionalFormatting sqref="B95">
    <cfRule type="containsText" dxfId="946" priority="48" operator="containsText" text="область">
      <formula>NOT(ISERROR(SEARCH("область",B95)))</formula>
    </cfRule>
  </conditionalFormatting>
  <conditionalFormatting sqref="B96">
    <cfRule type="containsText" dxfId="945" priority="49" operator="containsText" text="область">
      <formula>NOT(ISERROR(SEARCH("область",B96)))</formula>
    </cfRule>
  </conditionalFormatting>
  <conditionalFormatting sqref="A25">
    <cfRule type="containsText" dxfId="944" priority="43" operator="containsText" text="область">
      <formula>NOT(ISERROR(SEARCH("область",A25)))</formula>
    </cfRule>
  </conditionalFormatting>
  <conditionalFormatting sqref="A27">
    <cfRule type="containsText" dxfId="943" priority="42" operator="containsText" text="область">
      <formula>NOT(ISERROR(SEARCH("область",A27)))</formula>
    </cfRule>
  </conditionalFormatting>
  <conditionalFormatting sqref="A29">
    <cfRule type="containsText" dxfId="942" priority="41" operator="containsText" text="область">
      <formula>NOT(ISERROR(SEARCH("область",A29)))</formula>
    </cfRule>
  </conditionalFormatting>
  <conditionalFormatting sqref="A33">
    <cfRule type="containsText" dxfId="941" priority="40" operator="containsText" text="область">
      <formula>NOT(ISERROR(SEARCH("область",A33)))</formula>
    </cfRule>
  </conditionalFormatting>
  <conditionalFormatting sqref="A35">
    <cfRule type="containsText" dxfId="940" priority="39" operator="containsText" text="область">
      <formula>NOT(ISERROR(SEARCH("область",A35)))</formula>
    </cfRule>
  </conditionalFormatting>
  <conditionalFormatting sqref="A37">
    <cfRule type="containsText" dxfId="939" priority="38" operator="containsText" text="область">
      <formula>NOT(ISERROR(SEARCH("область",A37)))</formula>
    </cfRule>
  </conditionalFormatting>
  <conditionalFormatting sqref="A39">
    <cfRule type="containsText" dxfId="938" priority="37" operator="containsText" text="область">
      <formula>NOT(ISERROR(SEARCH("область",A39)))</formula>
    </cfRule>
  </conditionalFormatting>
  <conditionalFormatting sqref="A42">
    <cfRule type="containsText" dxfId="937" priority="36" operator="containsText" text="область">
      <formula>NOT(ISERROR(SEARCH("область",A42)))</formula>
    </cfRule>
  </conditionalFormatting>
  <conditionalFormatting sqref="A47">
    <cfRule type="containsText" dxfId="936" priority="35" operator="containsText" text="область">
      <formula>NOT(ISERROR(SEARCH("область",A47)))</formula>
    </cfRule>
  </conditionalFormatting>
  <conditionalFormatting sqref="A49">
    <cfRule type="containsText" dxfId="935" priority="34" operator="containsText" text="область">
      <formula>NOT(ISERROR(SEARCH("область",A49)))</formula>
    </cfRule>
  </conditionalFormatting>
  <conditionalFormatting sqref="A53">
    <cfRule type="containsText" dxfId="934" priority="33" operator="containsText" text="область">
      <formula>NOT(ISERROR(SEARCH("область",A53)))</formula>
    </cfRule>
  </conditionalFormatting>
  <conditionalFormatting sqref="A56">
    <cfRule type="containsText" dxfId="933" priority="32" operator="containsText" text="область">
      <formula>NOT(ISERROR(SEARCH("область",A56)))</formula>
    </cfRule>
  </conditionalFormatting>
  <conditionalFormatting sqref="A58">
    <cfRule type="containsText" dxfId="932" priority="31" operator="containsText" text="область">
      <formula>NOT(ISERROR(SEARCH("область",A58)))</formula>
    </cfRule>
  </conditionalFormatting>
  <conditionalFormatting sqref="A62">
    <cfRule type="containsText" dxfId="931" priority="30" operator="containsText" text="область">
      <formula>NOT(ISERROR(SEARCH("область",A62)))</formula>
    </cfRule>
  </conditionalFormatting>
  <conditionalFormatting sqref="A64">
    <cfRule type="containsText" dxfId="930" priority="29" operator="containsText" text="область">
      <formula>NOT(ISERROR(SEARCH("область",A64)))</formula>
    </cfRule>
  </conditionalFormatting>
  <conditionalFormatting sqref="A67">
    <cfRule type="containsText" dxfId="929" priority="28" operator="containsText" text="область">
      <formula>NOT(ISERROR(SEARCH("область",A67)))</formula>
    </cfRule>
  </conditionalFormatting>
  <conditionalFormatting sqref="A69">
    <cfRule type="containsText" dxfId="928" priority="27" operator="containsText" text="область">
      <formula>NOT(ISERROR(SEARCH("область",A69)))</formula>
    </cfRule>
  </conditionalFormatting>
  <conditionalFormatting sqref="A70:A134">
    <cfRule type="containsText" dxfId="927" priority="1" operator="containsText" text="область">
      <formula>NOT(ISERROR(SEARCH("область",A70)))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K134"/>
  <sheetViews>
    <sheetView view="pageBreakPreview" topLeftCell="A10" zoomScale="70" zoomScaleNormal="100" zoomScaleSheetLayoutView="70" workbookViewId="0">
      <selection activeCell="E119" sqref="E119"/>
    </sheetView>
  </sheetViews>
  <sheetFormatPr defaultColWidth="9.140625" defaultRowHeight="18" x14ac:dyDescent="0.25"/>
  <cols>
    <col min="1" max="1" width="12.42578125" style="11" customWidth="1"/>
    <col min="2" max="2" width="110.85546875" style="11" customWidth="1"/>
    <col min="3" max="3" width="28.7109375" style="5" customWidth="1"/>
    <col min="4" max="4" width="32.7109375" style="6" customWidth="1"/>
    <col min="5" max="5" width="27.28515625" style="10" customWidth="1"/>
    <col min="6" max="6" width="19.7109375" style="10" customWidth="1"/>
    <col min="7" max="7" width="9.140625" style="10"/>
    <col min="8" max="8" width="22.5703125" style="10" customWidth="1"/>
    <col min="9" max="9" width="18.140625" style="10" customWidth="1"/>
    <col min="10" max="11" width="9.140625" style="10"/>
    <col min="12" max="16384" width="9.140625" style="11"/>
  </cols>
  <sheetData>
    <row r="1" spans="1:11" s="2" customFormat="1" ht="75.75" customHeight="1" thickBot="1" x14ac:dyDescent="0.3">
      <c r="B1" s="135" t="s">
        <v>23</v>
      </c>
      <c r="C1" s="135"/>
      <c r="D1" s="135"/>
      <c r="E1" s="10">
        <v>1</v>
      </c>
      <c r="F1" s="10"/>
      <c r="G1" s="10"/>
      <c r="H1" s="10"/>
      <c r="I1" s="10"/>
      <c r="J1" s="10"/>
      <c r="K1" s="10"/>
    </row>
    <row r="2" spans="1:11" ht="42" customHeight="1" thickTop="1" thickBot="1" x14ac:dyDescent="0.3">
      <c r="A2" s="136" t="s">
        <v>26</v>
      </c>
      <c r="B2" s="138" t="s">
        <v>0</v>
      </c>
      <c r="C2" s="140">
        <v>43617</v>
      </c>
      <c r="D2" s="141"/>
    </row>
    <row r="3" spans="1:11" ht="73.5" customHeight="1" thickTop="1" thickBot="1" x14ac:dyDescent="0.3">
      <c r="A3" s="137"/>
      <c r="B3" s="139"/>
      <c r="C3" s="3" t="s">
        <v>22</v>
      </c>
      <c r="D3" s="4" t="s">
        <v>24</v>
      </c>
    </row>
    <row r="4" spans="1:11" s="1" customFormat="1" ht="17.25" thickTop="1" thickBot="1" x14ac:dyDescent="0.3">
      <c r="A4" s="12">
        <v>1</v>
      </c>
      <c r="B4" s="32" t="s">
        <v>1</v>
      </c>
      <c r="C4" s="93"/>
      <c r="D4" s="94"/>
      <c r="E4" s="10"/>
      <c r="F4" s="10"/>
      <c r="G4" s="10"/>
      <c r="H4" s="10"/>
      <c r="I4" s="10"/>
      <c r="J4" s="10"/>
      <c r="K4" s="10"/>
    </row>
    <row r="5" spans="1:11" ht="16.5" thickTop="1" thickBot="1" x14ac:dyDescent="0.3">
      <c r="A5" s="82"/>
      <c r="B5" s="29" t="s">
        <v>50</v>
      </c>
      <c r="C5" s="95">
        <v>4850395</v>
      </c>
      <c r="D5" s="96">
        <v>2.2255906374635468</v>
      </c>
    </row>
    <row r="6" spans="1:11" s="1" customFormat="1" ht="17.25" thickTop="1" thickBot="1" x14ac:dyDescent="0.3">
      <c r="A6" s="12">
        <v>2</v>
      </c>
      <c r="B6" s="98" t="s">
        <v>106</v>
      </c>
      <c r="C6" s="93"/>
      <c r="D6" s="94"/>
      <c r="E6" s="10"/>
      <c r="F6" s="10"/>
      <c r="G6" s="10"/>
      <c r="H6" s="10"/>
      <c r="I6" s="10"/>
      <c r="J6" s="10"/>
      <c r="K6" s="10"/>
    </row>
    <row r="7" spans="1:11" ht="17.25" thickTop="1" thickBot="1" x14ac:dyDescent="0.3">
      <c r="A7" s="81"/>
      <c r="B7" s="29" t="s">
        <v>132</v>
      </c>
      <c r="C7" s="95">
        <v>3461879.28</v>
      </c>
      <c r="D7" s="96">
        <v>1.0167477185975127</v>
      </c>
    </row>
    <row r="8" spans="1:11" s="1" customFormat="1" ht="17.25" thickTop="1" thickBot="1" x14ac:dyDescent="0.3">
      <c r="A8" s="12">
        <v>3</v>
      </c>
      <c r="B8" s="98" t="s">
        <v>28</v>
      </c>
      <c r="C8" s="93"/>
      <c r="D8" s="94"/>
      <c r="E8" s="10"/>
      <c r="F8" s="10"/>
      <c r="G8" s="10"/>
      <c r="H8" s="10"/>
      <c r="I8" s="10"/>
      <c r="J8" s="10"/>
      <c r="K8" s="10"/>
    </row>
    <row r="9" spans="1:11" ht="17.25" thickTop="1" thickBot="1" x14ac:dyDescent="0.3">
      <c r="A9" s="81"/>
      <c r="B9" s="29" t="s">
        <v>133</v>
      </c>
      <c r="C9" s="95">
        <v>2957414</v>
      </c>
      <c r="D9" s="96">
        <v>2.5654498490911313</v>
      </c>
    </row>
    <row r="10" spans="1:11" s="1" customFormat="1" ht="17.25" thickTop="1" thickBot="1" x14ac:dyDescent="0.3">
      <c r="A10" s="12">
        <v>4</v>
      </c>
      <c r="B10" s="98" t="s">
        <v>2</v>
      </c>
      <c r="C10" s="93"/>
      <c r="D10" s="94"/>
      <c r="E10" s="10"/>
      <c r="F10" s="10"/>
      <c r="G10" s="10"/>
      <c r="H10" s="10"/>
      <c r="I10" s="10"/>
      <c r="J10" s="10"/>
      <c r="K10" s="10"/>
    </row>
    <row r="11" spans="1:11" ht="17.25" thickTop="1" thickBot="1" x14ac:dyDescent="0.3">
      <c r="A11" s="81"/>
      <c r="B11" s="29" t="s">
        <v>51</v>
      </c>
      <c r="C11" s="95">
        <v>596973</v>
      </c>
      <c r="D11" s="96">
        <v>3.916785130985823</v>
      </c>
    </row>
    <row r="12" spans="1:11" ht="17.25" thickTop="1" thickBot="1" x14ac:dyDescent="0.3">
      <c r="A12" s="12">
        <v>5</v>
      </c>
      <c r="B12" s="98" t="s">
        <v>29</v>
      </c>
      <c r="C12" s="93"/>
      <c r="D12" s="94"/>
    </row>
    <row r="13" spans="1:11" s="1" customFormat="1" ht="17.25" thickTop="1" thickBot="1" x14ac:dyDescent="0.3">
      <c r="A13" s="81"/>
      <c r="B13" s="29" t="s">
        <v>134</v>
      </c>
      <c r="C13" s="95">
        <v>1819832</v>
      </c>
      <c r="D13" s="96">
        <v>4.1054714446168656</v>
      </c>
      <c r="E13" s="10"/>
      <c r="F13" s="10"/>
      <c r="G13" s="10"/>
      <c r="H13" s="10"/>
      <c r="I13" s="10"/>
      <c r="J13" s="10"/>
      <c r="K13" s="10"/>
    </row>
    <row r="14" spans="1:11" ht="17.25" thickTop="1" thickBot="1" x14ac:dyDescent="0.3">
      <c r="A14" s="12">
        <v>6</v>
      </c>
      <c r="B14" s="98" t="s">
        <v>30</v>
      </c>
      <c r="C14" s="93"/>
      <c r="D14" s="94"/>
    </row>
    <row r="15" spans="1:11" s="1" customFormat="1" ht="17.25" thickTop="1" thickBot="1" x14ac:dyDescent="0.3">
      <c r="A15" s="81"/>
      <c r="B15" s="29" t="s">
        <v>135</v>
      </c>
      <c r="C15" s="95">
        <v>1673246</v>
      </c>
      <c r="D15" s="96">
        <v>4.8921001992534272</v>
      </c>
      <c r="E15" s="10"/>
      <c r="F15" s="10"/>
      <c r="G15" s="10"/>
      <c r="H15" s="10"/>
      <c r="I15" s="10"/>
      <c r="J15" s="10"/>
      <c r="K15" s="10"/>
    </row>
    <row r="16" spans="1:11" ht="17.25" thickTop="1" thickBot="1" x14ac:dyDescent="0.3">
      <c r="A16" s="12">
        <v>7</v>
      </c>
      <c r="B16" s="98" t="s">
        <v>3</v>
      </c>
      <c r="C16" s="93"/>
      <c r="D16" s="94"/>
    </row>
    <row r="17" spans="1:11" s="1" customFormat="1" ht="17.25" thickTop="1" thickBot="1" x14ac:dyDescent="0.3">
      <c r="A17" s="81"/>
      <c r="B17" s="29" t="s">
        <v>112</v>
      </c>
      <c r="C17" s="95">
        <v>809130</v>
      </c>
      <c r="D17" s="96">
        <v>3.1790200338635324</v>
      </c>
      <c r="E17" s="10"/>
      <c r="F17" s="10"/>
      <c r="G17" s="10"/>
      <c r="H17" s="10"/>
      <c r="I17" s="10"/>
      <c r="J17" s="10"/>
      <c r="K17" s="10"/>
    </row>
    <row r="18" spans="1:11" ht="17.25" thickTop="1" thickBot="1" x14ac:dyDescent="0.3">
      <c r="A18" s="81"/>
      <c r="B18" s="29" t="s">
        <v>136</v>
      </c>
      <c r="C18" s="95">
        <v>6305</v>
      </c>
      <c r="D18" s="96">
        <v>5.2562902458366381</v>
      </c>
    </row>
    <row r="19" spans="1:11" ht="17.25" thickTop="1" thickBot="1" x14ac:dyDescent="0.3">
      <c r="A19" s="12">
        <v>8</v>
      </c>
      <c r="B19" s="98" t="s">
        <v>4</v>
      </c>
      <c r="C19" s="93"/>
      <c r="D19" s="94"/>
    </row>
    <row r="20" spans="1:11" ht="17.25" thickTop="1" thickBot="1" x14ac:dyDescent="0.3">
      <c r="A20" s="81"/>
      <c r="B20" s="29" t="s">
        <v>53</v>
      </c>
      <c r="C20" s="95">
        <v>3080529</v>
      </c>
      <c r="D20" s="96">
        <v>5.2375768674795786</v>
      </c>
    </row>
    <row r="21" spans="1:11" ht="17.25" thickTop="1" thickBot="1" x14ac:dyDescent="0.3">
      <c r="A21" s="12">
        <v>9</v>
      </c>
      <c r="B21" s="98" t="s">
        <v>5</v>
      </c>
      <c r="C21" s="93"/>
      <c r="D21" s="94"/>
    </row>
    <row r="22" spans="1:11" ht="17.25" thickTop="1" thickBot="1" x14ac:dyDescent="0.3">
      <c r="A22" s="81"/>
      <c r="B22" s="29" t="s">
        <v>137</v>
      </c>
      <c r="C22" s="95">
        <v>705988</v>
      </c>
      <c r="D22" s="96">
        <v>5.0679635489555066</v>
      </c>
    </row>
    <row r="23" spans="1:11" s="1" customFormat="1" ht="17.25" thickTop="1" thickBot="1" x14ac:dyDescent="0.3">
      <c r="A23" s="12">
        <v>10</v>
      </c>
      <c r="B23" s="98" t="s">
        <v>31</v>
      </c>
      <c r="C23" s="93"/>
      <c r="D23" s="94"/>
      <c r="E23" s="10"/>
      <c r="F23" s="10"/>
      <c r="G23" s="10"/>
      <c r="H23" s="10"/>
      <c r="I23" s="10"/>
      <c r="J23" s="10"/>
      <c r="K23" s="10"/>
    </row>
    <row r="24" spans="1:11" ht="17.25" thickTop="1" thickBot="1" x14ac:dyDescent="0.3">
      <c r="A24" s="81"/>
      <c r="B24" s="29" t="s">
        <v>138</v>
      </c>
      <c r="C24" s="95">
        <v>1729229</v>
      </c>
      <c r="D24" s="96">
        <v>4.927824145905487</v>
      </c>
    </row>
    <row r="25" spans="1:11" ht="17.25" thickTop="1" thickBot="1" x14ac:dyDescent="0.3">
      <c r="A25" s="12">
        <v>11</v>
      </c>
      <c r="B25" s="98" t="s">
        <v>25</v>
      </c>
      <c r="C25" s="93"/>
      <c r="D25" s="94"/>
    </row>
    <row r="26" spans="1:11" ht="17.25" thickTop="1" thickBot="1" x14ac:dyDescent="0.3">
      <c r="A26" s="81"/>
      <c r="B26" s="29" t="s">
        <v>139</v>
      </c>
      <c r="C26" s="95">
        <v>15589</v>
      </c>
      <c r="D26" s="96">
        <v>2.1052780806979281</v>
      </c>
    </row>
    <row r="27" spans="1:11" s="1" customFormat="1" ht="17.25" thickTop="1" thickBot="1" x14ac:dyDescent="0.3">
      <c r="A27" s="12">
        <v>12</v>
      </c>
      <c r="B27" s="98" t="s">
        <v>27</v>
      </c>
      <c r="C27" s="93"/>
      <c r="D27" s="94"/>
      <c r="E27" s="10"/>
      <c r="F27" s="10"/>
      <c r="G27" s="10"/>
      <c r="H27" s="10"/>
      <c r="I27" s="10"/>
      <c r="J27" s="10"/>
      <c r="K27" s="10"/>
    </row>
    <row r="28" spans="1:11" ht="17.25" thickTop="1" thickBot="1" x14ac:dyDescent="0.3">
      <c r="A28" s="81"/>
      <c r="B28" s="29" t="s">
        <v>140</v>
      </c>
      <c r="C28" s="95">
        <v>1232328</v>
      </c>
      <c r="D28" s="96">
        <v>3.5201228812459022</v>
      </c>
    </row>
    <row r="29" spans="1:11" ht="17.25" thickTop="1" thickBot="1" x14ac:dyDescent="0.3">
      <c r="A29" s="12">
        <v>13</v>
      </c>
      <c r="B29" s="98" t="s">
        <v>6</v>
      </c>
      <c r="C29" s="93"/>
      <c r="D29" s="94"/>
    </row>
    <row r="30" spans="1:11" s="1" customFormat="1" ht="17.25" thickTop="1" thickBot="1" x14ac:dyDescent="0.3">
      <c r="A30" s="81"/>
      <c r="B30" s="29" t="s">
        <v>139</v>
      </c>
      <c r="C30" s="95">
        <v>9283</v>
      </c>
      <c r="D30" s="96">
        <v>3.6413400840245607</v>
      </c>
      <c r="E30" s="10"/>
      <c r="F30" s="10"/>
      <c r="G30" s="10"/>
      <c r="H30" s="10"/>
      <c r="I30" s="10"/>
      <c r="J30" s="10"/>
      <c r="K30" s="10"/>
    </row>
    <row r="31" spans="1:11" ht="17.25" thickTop="1" thickBot="1" x14ac:dyDescent="0.3">
      <c r="A31" s="81"/>
      <c r="B31" s="29" t="s">
        <v>141</v>
      </c>
      <c r="C31" s="95">
        <v>3035</v>
      </c>
      <c r="D31" s="96">
        <v>5.0306457990115323</v>
      </c>
    </row>
    <row r="32" spans="1:11" s="1" customFormat="1" ht="17.25" thickTop="1" thickBot="1" x14ac:dyDescent="0.3">
      <c r="A32" s="81"/>
      <c r="B32" s="29" t="s">
        <v>142</v>
      </c>
      <c r="C32" s="95">
        <v>942207</v>
      </c>
      <c r="D32" s="96">
        <v>3.3212602856909368</v>
      </c>
      <c r="E32" s="10"/>
      <c r="F32" s="10"/>
      <c r="G32" s="10"/>
      <c r="H32" s="10"/>
      <c r="I32" s="10"/>
      <c r="J32" s="10"/>
      <c r="K32" s="10"/>
    </row>
    <row r="33" spans="1:11" ht="17.25" thickTop="1" thickBot="1" x14ac:dyDescent="0.3">
      <c r="A33" s="12">
        <v>14</v>
      </c>
      <c r="B33" s="98" t="s">
        <v>7</v>
      </c>
      <c r="C33" s="93"/>
      <c r="D33" s="94"/>
    </row>
    <row r="34" spans="1:11" ht="17.25" thickTop="1" thickBot="1" x14ac:dyDescent="0.3">
      <c r="A34" s="81"/>
      <c r="B34" s="29" t="s">
        <v>143</v>
      </c>
      <c r="C34" s="95">
        <v>862293</v>
      </c>
      <c r="D34" s="96">
        <v>4.3780590472148093</v>
      </c>
    </row>
    <row r="35" spans="1:11" ht="17.25" thickTop="1" thickBot="1" x14ac:dyDescent="0.3">
      <c r="A35" s="12">
        <v>15</v>
      </c>
      <c r="B35" s="98" t="s">
        <v>8</v>
      </c>
      <c r="C35" s="93"/>
      <c r="D35" s="94"/>
    </row>
    <row r="36" spans="1:11" s="1" customFormat="1" ht="17.25" thickTop="1" thickBot="1" x14ac:dyDescent="0.3">
      <c r="A36" s="81"/>
      <c r="B36" s="29" t="s">
        <v>144</v>
      </c>
      <c r="C36" s="95">
        <v>13024</v>
      </c>
      <c r="D36" s="96">
        <v>5.2580482186732196</v>
      </c>
      <c r="E36" s="10"/>
      <c r="F36" s="10"/>
      <c r="G36" s="10"/>
      <c r="H36" s="10"/>
      <c r="I36" s="10"/>
      <c r="J36" s="10"/>
      <c r="K36" s="10"/>
    </row>
    <row r="37" spans="1:11" ht="17.25" thickTop="1" thickBot="1" x14ac:dyDescent="0.3">
      <c r="A37" s="12">
        <v>16</v>
      </c>
      <c r="B37" s="98" t="s">
        <v>32</v>
      </c>
      <c r="C37" s="93"/>
      <c r="D37" s="94"/>
    </row>
    <row r="38" spans="1:11" ht="17.25" thickTop="1" thickBot="1" x14ac:dyDescent="0.3">
      <c r="A38" s="81"/>
      <c r="B38" s="29" t="s">
        <v>145</v>
      </c>
      <c r="C38" s="95">
        <v>292682</v>
      </c>
      <c r="D38" s="96">
        <v>3.0570923732925155</v>
      </c>
    </row>
    <row r="39" spans="1:11" s="1" customFormat="1" ht="17.25" thickTop="1" thickBot="1" x14ac:dyDescent="0.3">
      <c r="A39" s="12">
        <v>17</v>
      </c>
      <c r="B39" s="98" t="s">
        <v>94</v>
      </c>
      <c r="C39" s="93"/>
      <c r="D39" s="94"/>
      <c r="E39" s="10"/>
      <c r="F39" s="10"/>
      <c r="G39" s="10"/>
      <c r="H39" s="10"/>
      <c r="I39" s="10"/>
      <c r="J39" s="10"/>
      <c r="K39" s="10"/>
    </row>
    <row r="40" spans="1:11" ht="17.25" thickTop="1" thickBot="1" x14ac:dyDescent="0.3">
      <c r="A40" s="81"/>
      <c r="B40" s="29" t="s">
        <v>146</v>
      </c>
      <c r="C40" s="95">
        <v>2508924</v>
      </c>
      <c r="D40" s="96">
        <v>3.93</v>
      </c>
    </row>
    <row r="41" spans="1:11" ht="17.25" thickTop="1" thickBot="1" x14ac:dyDescent="0.3">
      <c r="A41" s="81"/>
      <c r="B41" s="29" t="s">
        <v>147</v>
      </c>
      <c r="C41" s="95">
        <v>2794323</v>
      </c>
      <c r="D41" s="96">
        <v>2.9825521459043927</v>
      </c>
    </row>
    <row r="42" spans="1:11" s="1" customFormat="1" ht="17.25" thickTop="1" thickBot="1" x14ac:dyDescent="0.3">
      <c r="A42" s="12">
        <v>18</v>
      </c>
      <c r="B42" s="98" t="s">
        <v>9</v>
      </c>
      <c r="C42" s="93"/>
      <c r="D42" s="94"/>
      <c r="E42" s="10"/>
      <c r="F42" s="10"/>
      <c r="G42" s="10"/>
      <c r="H42" s="10"/>
      <c r="I42" s="10"/>
      <c r="J42" s="10"/>
      <c r="K42" s="10"/>
    </row>
    <row r="43" spans="1:11" s="1" customFormat="1" ht="17.25" thickTop="1" thickBot="1" x14ac:dyDescent="0.3">
      <c r="A43" s="81"/>
      <c r="B43" s="29" t="s">
        <v>148</v>
      </c>
      <c r="C43" s="95">
        <v>155924</v>
      </c>
      <c r="D43" s="96">
        <v>3.7731772530207026</v>
      </c>
      <c r="E43" s="10"/>
      <c r="F43" s="10"/>
      <c r="G43" s="10"/>
      <c r="H43" s="10"/>
      <c r="I43" s="10"/>
      <c r="J43" s="10"/>
      <c r="K43" s="10"/>
    </row>
    <row r="44" spans="1:11" ht="17.25" thickTop="1" thickBot="1" x14ac:dyDescent="0.3">
      <c r="A44" s="81"/>
      <c r="B44" s="29" t="s">
        <v>149</v>
      </c>
      <c r="C44" s="95">
        <v>1920790</v>
      </c>
      <c r="D44" s="96">
        <v>2.1706005966295119</v>
      </c>
    </row>
    <row r="45" spans="1:11" ht="17.25" thickTop="1" thickBot="1" x14ac:dyDescent="0.3">
      <c r="A45" s="81"/>
      <c r="B45" s="29" t="s">
        <v>150</v>
      </c>
      <c r="C45" s="95">
        <v>786774</v>
      </c>
      <c r="D45" s="96">
        <v>5.1932232508954286</v>
      </c>
    </row>
    <row r="46" spans="1:11" ht="17.25" thickTop="1" thickBot="1" x14ac:dyDescent="0.3">
      <c r="A46" s="12">
        <v>19</v>
      </c>
      <c r="B46" s="98" t="s">
        <v>33</v>
      </c>
      <c r="C46" s="93"/>
      <c r="D46" s="94"/>
    </row>
    <row r="47" spans="1:11" ht="17.25" thickTop="1" thickBot="1" x14ac:dyDescent="0.3">
      <c r="A47" s="81"/>
      <c r="B47" s="29" t="s">
        <v>65</v>
      </c>
      <c r="C47" s="95">
        <v>1263703.4010000001</v>
      </c>
      <c r="D47" s="96">
        <v>4.6556330744574765</v>
      </c>
    </row>
    <row r="48" spans="1:11" ht="17.25" thickTop="1" thickBot="1" x14ac:dyDescent="0.3">
      <c r="A48" s="12">
        <v>20</v>
      </c>
      <c r="B48" s="98" t="s">
        <v>34</v>
      </c>
      <c r="C48" s="93"/>
      <c r="D48" s="94"/>
    </row>
    <row r="49" spans="1:11" ht="17.25" thickTop="1" thickBot="1" x14ac:dyDescent="0.3">
      <c r="A49" s="81"/>
      <c r="B49" s="29" t="s">
        <v>66</v>
      </c>
      <c r="C49" s="95">
        <v>993716</v>
      </c>
      <c r="D49" s="96">
        <v>3.3386518482141776</v>
      </c>
    </row>
    <row r="50" spans="1:11" ht="17.25" thickTop="1" thickBot="1" x14ac:dyDescent="0.3">
      <c r="A50" s="81"/>
      <c r="B50" s="29" t="s">
        <v>117</v>
      </c>
      <c r="C50" s="95">
        <v>6050673</v>
      </c>
      <c r="D50" s="96">
        <v>4.7186491139084854</v>
      </c>
    </row>
    <row r="51" spans="1:11" s="1" customFormat="1" ht="17.25" thickTop="1" thickBot="1" x14ac:dyDescent="0.3">
      <c r="A51" s="81"/>
      <c r="B51" s="29" t="s">
        <v>151</v>
      </c>
      <c r="C51" s="95">
        <v>40134293</v>
      </c>
      <c r="D51" s="96">
        <v>3.8101623828280715</v>
      </c>
      <c r="E51" s="10"/>
      <c r="F51" s="10"/>
      <c r="G51" s="10"/>
      <c r="H51" s="10"/>
      <c r="I51" s="10"/>
      <c r="J51" s="10"/>
      <c r="K51" s="10"/>
    </row>
    <row r="52" spans="1:11" s="1" customFormat="1" ht="17.25" thickTop="1" thickBot="1" x14ac:dyDescent="0.3">
      <c r="A52" s="12">
        <v>21</v>
      </c>
      <c r="B52" s="98" t="s">
        <v>10</v>
      </c>
      <c r="C52" s="93"/>
      <c r="D52" s="94"/>
      <c r="E52" s="10"/>
      <c r="F52" s="10"/>
      <c r="G52" s="10"/>
      <c r="H52" s="10"/>
      <c r="I52" s="10"/>
      <c r="J52" s="10"/>
      <c r="K52" s="10"/>
    </row>
    <row r="53" spans="1:11" ht="17.25" thickTop="1" thickBot="1" x14ac:dyDescent="0.3">
      <c r="A53" s="81"/>
      <c r="B53" s="29" t="s">
        <v>117</v>
      </c>
      <c r="C53" s="95">
        <v>1550</v>
      </c>
      <c r="D53" s="96">
        <v>4.5613677419354834</v>
      </c>
    </row>
    <row r="54" spans="1:11" ht="17.25" thickTop="1" thickBot="1" x14ac:dyDescent="0.3">
      <c r="A54" s="81"/>
      <c r="B54" s="29" t="s">
        <v>152</v>
      </c>
      <c r="C54" s="95">
        <v>2371947</v>
      </c>
      <c r="D54" s="96">
        <v>3.2603270646435187</v>
      </c>
    </row>
    <row r="55" spans="1:11" s="1" customFormat="1" ht="17.25" thickTop="1" thickBot="1" x14ac:dyDescent="0.3">
      <c r="A55" s="12">
        <v>22</v>
      </c>
      <c r="B55" s="98" t="s">
        <v>11</v>
      </c>
      <c r="C55" s="93"/>
      <c r="D55" s="94"/>
      <c r="E55" s="10"/>
      <c r="F55" s="10"/>
      <c r="G55" s="10"/>
      <c r="H55" s="10"/>
      <c r="I55" s="10"/>
      <c r="J55" s="10"/>
      <c r="K55" s="10"/>
    </row>
    <row r="56" spans="1:11" ht="17.25" thickTop="1" thickBot="1" x14ac:dyDescent="0.3">
      <c r="A56" s="81"/>
      <c r="B56" s="29" t="s">
        <v>83</v>
      </c>
      <c r="C56" s="95">
        <v>134134</v>
      </c>
      <c r="D56" s="96">
        <v>2.113295659564316</v>
      </c>
    </row>
    <row r="57" spans="1:11" s="1" customFormat="1" ht="17.25" thickTop="1" thickBot="1" x14ac:dyDescent="0.3">
      <c r="A57" s="12">
        <v>23</v>
      </c>
      <c r="B57" s="98" t="s">
        <v>12</v>
      </c>
      <c r="C57" s="93"/>
      <c r="D57" s="94"/>
      <c r="E57" s="10"/>
      <c r="F57" s="10"/>
      <c r="G57" s="10"/>
      <c r="H57" s="10"/>
      <c r="I57" s="10"/>
      <c r="J57" s="10"/>
      <c r="K57" s="10"/>
    </row>
    <row r="58" spans="1:11" ht="17.25" thickTop="1" thickBot="1" x14ac:dyDescent="0.3">
      <c r="A58" s="81"/>
      <c r="B58" s="29" t="s">
        <v>113</v>
      </c>
      <c r="C58" s="95">
        <v>3904150.44</v>
      </c>
      <c r="D58" s="96">
        <v>3.450121338049668</v>
      </c>
    </row>
    <row r="59" spans="1:11" ht="17.25" thickTop="1" thickBot="1" x14ac:dyDescent="0.3">
      <c r="A59" s="81"/>
      <c r="B59" s="29" t="s">
        <v>153</v>
      </c>
      <c r="C59" s="95">
        <v>7501225</v>
      </c>
      <c r="D59" s="96">
        <v>4.4563421721118885</v>
      </c>
    </row>
    <row r="60" spans="1:11" s="1" customFormat="1" ht="17.25" thickTop="1" thickBot="1" x14ac:dyDescent="0.3">
      <c r="A60" s="81"/>
      <c r="B60" s="29" t="s">
        <v>154</v>
      </c>
      <c r="C60" s="95">
        <v>56896</v>
      </c>
      <c r="D60" s="96">
        <v>6.5885151856017989</v>
      </c>
      <c r="E60" s="10"/>
      <c r="F60" s="10"/>
      <c r="G60" s="10"/>
      <c r="H60" s="10"/>
      <c r="I60" s="10"/>
      <c r="J60" s="10"/>
      <c r="K60" s="10"/>
    </row>
    <row r="61" spans="1:11" ht="17.25" thickTop="1" thickBot="1" x14ac:dyDescent="0.3">
      <c r="A61" s="12">
        <v>24</v>
      </c>
      <c r="B61" s="98" t="s">
        <v>35</v>
      </c>
      <c r="C61" s="93"/>
      <c r="D61" s="94"/>
    </row>
    <row r="62" spans="1:11" ht="17.25" thickTop="1" thickBot="1" x14ac:dyDescent="0.3">
      <c r="A62" s="81"/>
      <c r="B62" s="29" t="s">
        <v>155</v>
      </c>
      <c r="C62" s="95">
        <v>478839</v>
      </c>
      <c r="D62" s="96">
        <v>4.6086166540319402</v>
      </c>
    </row>
    <row r="63" spans="1:11" ht="17.25" thickTop="1" thickBot="1" x14ac:dyDescent="0.3">
      <c r="A63" s="12">
        <v>25</v>
      </c>
      <c r="B63" s="98" t="s">
        <v>129</v>
      </c>
      <c r="C63" s="93"/>
      <c r="D63" s="94"/>
    </row>
    <row r="64" spans="1:11" ht="17.25" thickTop="1" thickBot="1" x14ac:dyDescent="0.3">
      <c r="A64" s="81"/>
      <c r="B64" s="29" t="s">
        <v>146</v>
      </c>
      <c r="C64" s="95">
        <v>1260952</v>
      </c>
      <c r="D64" s="96">
        <v>3.93</v>
      </c>
    </row>
    <row r="65" spans="1:4" ht="17.25" thickTop="1" thickBot="1" x14ac:dyDescent="0.3">
      <c r="A65" s="81"/>
      <c r="B65" s="29" t="s">
        <v>149</v>
      </c>
      <c r="C65" s="95">
        <v>1038812</v>
      </c>
      <c r="D65" s="96">
        <v>3.0441679918984375</v>
      </c>
    </row>
    <row r="66" spans="1:4" ht="17.25" thickTop="1" thickBot="1" x14ac:dyDescent="0.3">
      <c r="A66" s="12">
        <v>26</v>
      </c>
      <c r="B66" s="98" t="s">
        <v>13</v>
      </c>
      <c r="C66" s="93"/>
      <c r="D66" s="94"/>
    </row>
    <row r="67" spans="1:4" ht="17.25" thickTop="1" thickBot="1" x14ac:dyDescent="0.3">
      <c r="A67" s="81"/>
      <c r="B67" s="29" t="s">
        <v>71</v>
      </c>
      <c r="C67" s="95">
        <v>1721</v>
      </c>
      <c r="D67" s="96">
        <v>5.6222312608948286</v>
      </c>
    </row>
    <row r="68" spans="1:4" ht="17.25" thickTop="1" thickBot="1" x14ac:dyDescent="0.3">
      <c r="A68" s="81"/>
      <c r="B68" s="29" t="s">
        <v>156</v>
      </c>
      <c r="C68" s="95">
        <v>4319718</v>
      </c>
      <c r="D68" s="96">
        <v>4.979727310903165</v>
      </c>
    </row>
    <row r="69" spans="1:4" ht="17.25" thickTop="1" thickBot="1" x14ac:dyDescent="0.3">
      <c r="A69" s="12">
        <v>27</v>
      </c>
      <c r="B69" s="98" t="s">
        <v>91</v>
      </c>
      <c r="C69" s="93"/>
      <c r="D69" s="94"/>
    </row>
    <row r="70" spans="1:4" ht="17.25" thickTop="1" thickBot="1" x14ac:dyDescent="0.3">
      <c r="A70" s="81"/>
      <c r="B70" s="29" t="s">
        <v>157</v>
      </c>
      <c r="C70" s="95">
        <v>906134</v>
      </c>
      <c r="D70" s="96">
        <v>5.0366685721979305</v>
      </c>
    </row>
    <row r="71" spans="1:4" ht="17.25" thickTop="1" thickBot="1" x14ac:dyDescent="0.3">
      <c r="A71" s="12">
        <v>28</v>
      </c>
      <c r="B71" s="98" t="s">
        <v>36</v>
      </c>
      <c r="C71" s="93"/>
      <c r="D71" s="94"/>
    </row>
    <row r="72" spans="1:4" ht="17.25" thickTop="1" thickBot="1" x14ac:dyDescent="0.3">
      <c r="A72" s="81"/>
      <c r="B72" s="29" t="s">
        <v>158</v>
      </c>
      <c r="C72" s="95">
        <v>52865957</v>
      </c>
      <c r="D72" s="96">
        <v>3.3712067830343067</v>
      </c>
    </row>
    <row r="73" spans="1:4" ht="17.25" thickTop="1" thickBot="1" x14ac:dyDescent="0.3">
      <c r="A73" s="12">
        <v>29</v>
      </c>
      <c r="B73" s="98" t="s">
        <v>92</v>
      </c>
      <c r="C73" s="93"/>
      <c r="D73" s="94"/>
    </row>
    <row r="74" spans="1:4" ht="17.25" thickTop="1" thickBot="1" x14ac:dyDescent="0.3">
      <c r="A74" s="81"/>
      <c r="B74" s="29" t="s">
        <v>132</v>
      </c>
      <c r="C74" s="95">
        <v>2973249.5</v>
      </c>
      <c r="D74" s="96">
        <v>1.7821110169193672</v>
      </c>
    </row>
    <row r="75" spans="1:4" ht="17.25" thickTop="1" thickBot="1" x14ac:dyDescent="0.3">
      <c r="A75" s="12">
        <v>30</v>
      </c>
      <c r="B75" s="98" t="s">
        <v>99</v>
      </c>
      <c r="C75" s="93"/>
      <c r="D75" s="94"/>
    </row>
    <row r="76" spans="1:4" ht="17.25" thickTop="1" thickBot="1" x14ac:dyDescent="0.3">
      <c r="A76" s="81"/>
      <c r="B76" s="29" t="s">
        <v>100</v>
      </c>
      <c r="C76" s="95">
        <v>1504003</v>
      </c>
      <c r="D76" s="96">
        <v>2.7467773734493881</v>
      </c>
    </row>
    <row r="77" spans="1:4" ht="17.25" thickTop="1" thickBot="1" x14ac:dyDescent="0.3">
      <c r="A77" s="12">
        <v>31</v>
      </c>
      <c r="B77" s="98" t="s">
        <v>37</v>
      </c>
      <c r="C77" s="93"/>
      <c r="D77" s="94"/>
    </row>
    <row r="78" spans="1:4" ht="17.25" thickTop="1" thickBot="1" x14ac:dyDescent="0.3">
      <c r="A78" s="81"/>
      <c r="B78" s="29" t="s">
        <v>90</v>
      </c>
      <c r="C78" s="95">
        <v>2703519</v>
      </c>
      <c r="D78" s="96">
        <v>3.2580760187000721</v>
      </c>
    </row>
    <row r="79" spans="1:4" ht="17.25" thickTop="1" thickBot="1" x14ac:dyDescent="0.3">
      <c r="A79" s="12">
        <v>32</v>
      </c>
      <c r="B79" s="98" t="s">
        <v>38</v>
      </c>
      <c r="C79" s="93"/>
      <c r="D79" s="94"/>
    </row>
    <row r="80" spans="1:4" ht="17.25" thickTop="1" thickBot="1" x14ac:dyDescent="0.3">
      <c r="A80" s="81"/>
      <c r="B80" s="29" t="s">
        <v>159</v>
      </c>
      <c r="C80" s="95">
        <v>1864989</v>
      </c>
      <c r="D80" s="96">
        <v>2.106630730797876</v>
      </c>
    </row>
    <row r="81" spans="1:4" ht="17.25" thickTop="1" thickBot="1" x14ac:dyDescent="0.3">
      <c r="A81" s="12">
        <v>33</v>
      </c>
      <c r="B81" s="98" t="s">
        <v>14</v>
      </c>
      <c r="C81" s="93"/>
      <c r="D81" s="94"/>
    </row>
    <row r="82" spans="1:4" ht="17.25" thickTop="1" thickBot="1" x14ac:dyDescent="0.3">
      <c r="A82" s="81"/>
      <c r="B82" s="29" t="s">
        <v>161</v>
      </c>
      <c r="C82" s="95">
        <v>331709</v>
      </c>
      <c r="D82" s="96">
        <v>1.1288404897063389</v>
      </c>
    </row>
    <row r="83" spans="1:4" s="10" customFormat="1" ht="17.25" thickTop="1" thickBot="1" x14ac:dyDescent="0.3">
      <c r="A83" s="81"/>
      <c r="B83" s="29" t="s">
        <v>162</v>
      </c>
      <c r="C83" s="95">
        <v>1899812</v>
      </c>
      <c r="D83" s="96">
        <v>1.3058771183675015</v>
      </c>
    </row>
    <row r="84" spans="1:4" s="10" customFormat="1" ht="17.25" thickTop="1" thickBot="1" x14ac:dyDescent="0.3">
      <c r="A84" s="12">
        <v>34</v>
      </c>
      <c r="B84" s="98" t="s">
        <v>15</v>
      </c>
      <c r="C84" s="93"/>
      <c r="D84" s="94"/>
    </row>
    <row r="85" spans="1:4" s="10" customFormat="1" ht="17.25" thickTop="1" thickBot="1" x14ac:dyDescent="0.3">
      <c r="A85" s="81"/>
      <c r="B85" s="29" t="s">
        <v>163</v>
      </c>
      <c r="C85" s="95">
        <v>122420</v>
      </c>
      <c r="D85" s="96">
        <v>5.1260442738114698</v>
      </c>
    </row>
    <row r="86" spans="1:4" s="10" customFormat="1" ht="17.25" thickTop="1" thickBot="1" x14ac:dyDescent="0.3">
      <c r="A86" s="12">
        <v>35</v>
      </c>
      <c r="B86" s="98" t="s">
        <v>124</v>
      </c>
      <c r="C86" s="93"/>
      <c r="D86" s="94"/>
    </row>
    <row r="87" spans="1:4" s="10" customFormat="1" ht="17.25" thickTop="1" thickBot="1" x14ac:dyDescent="0.3">
      <c r="A87" s="81"/>
      <c r="B87" s="29" t="s">
        <v>164</v>
      </c>
      <c r="C87" s="95">
        <v>3272421</v>
      </c>
      <c r="D87" s="96">
        <v>3.2303596328223048</v>
      </c>
    </row>
    <row r="88" spans="1:4" s="10" customFormat="1" ht="17.25" thickTop="1" thickBot="1" x14ac:dyDescent="0.3">
      <c r="A88" s="12">
        <v>36</v>
      </c>
      <c r="B88" s="98" t="s">
        <v>16</v>
      </c>
      <c r="C88" s="93"/>
      <c r="D88" s="94"/>
    </row>
    <row r="89" spans="1:4" s="10" customFormat="1" ht="17.25" thickTop="1" thickBot="1" x14ac:dyDescent="0.3">
      <c r="A89" s="81"/>
      <c r="B89" s="29" t="s">
        <v>77</v>
      </c>
      <c r="C89" s="95">
        <v>64538</v>
      </c>
      <c r="D89" s="96">
        <v>4.2780777216523598</v>
      </c>
    </row>
    <row r="90" spans="1:4" s="10" customFormat="1" ht="17.25" thickTop="1" thickBot="1" x14ac:dyDescent="0.3">
      <c r="A90" s="81"/>
      <c r="B90" s="29" t="s">
        <v>114</v>
      </c>
      <c r="C90" s="95">
        <v>5798</v>
      </c>
      <c r="D90" s="96">
        <v>2.9273715074163507</v>
      </c>
    </row>
    <row r="91" spans="1:4" s="10" customFormat="1" ht="17.25" thickTop="1" thickBot="1" x14ac:dyDescent="0.3">
      <c r="A91" s="81"/>
      <c r="B91" s="29" t="s">
        <v>139</v>
      </c>
      <c r="C91" s="95">
        <v>20610</v>
      </c>
      <c r="D91" s="96">
        <v>2.1486661814653081</v>
      </c>
    </row>
    <row r="92" spans="1:4" s="10" customFormat="1" ht="17.25" thickTop="1" thickBot="1" x14ac:dyDescent="0.3">
      <c r="A92" s="12">
        <v>37</v>
      </c>
      <c r="B92" s="98" t="s">
        <v>40</v>
      </c>
      <c r="C92" s="93"/>
      <c r="D92" s="94"/>
    </row>
    <row r="93" spans="1:4" s="10" customFormat="1" ht="17.25" thickTop="1" thickBot="1" x14ac:dyDescent="0.3">
      <c r="A93" s="81"/>
      <c r="B93" s="29" t="s">
        <v>165</v>
      </c>
      <c r="C93" s="95">
        <v>3839674</v>
      </c>
      <c r="D93" s="96">
        <v>5.3803921687101566</v>
      </c>
    </row>
    <row r="94" spans="1:4" s="10" customFormat="1" ht="17.25" thickTop="1" thickBot="1" x14ac:dyDescent="0.3">
      <c r="A94" s="12">
        <v>38</v>
      </c>
      <c r="B94" s="98" t="s">
        <v>167</v>
      </c>
      <c r="C94" s="93"/>
      <c r="D94" s="94"/>
    </row>
    <row r="95" spans="1:4" s="10" customFormat="1" ht="17.25" thickTop="1" thickBot="1" x14ac:dyDescent="0.3">
      <c r="A95" s="81"/>
      <c r="B95" s="29" t="s">
        <v>168</v>
      </c>
      <c r="C95" s="95">
        <v>5770812.1500000004</v>
      </c>
      <c r="D95" s="96">
        <v>3.2791169662315207</v>
      </c>
    </row>
    <row r="96" spans="1:4" s="10" customFormat="1" ht="17.25" thickTop="1" thickBot="1" x14ac:dyDescent="0.3">
      <c r="A96" s="12">
        <v>39</v>
      </c>
      <c r="B96" s="98" t="s">
        <v>17</v>
      </c>
      <c r="C96" s="93"/>
      <c r="D96" s="94"/>
    </row>
    <row r="97" spans="1:4" s="10" customFormat="1" ht="17.25" thickTop="1" thickBot="1" x14ac:dyDescent="0.3">
      <c r="A97" s="81"/>
      <c r="B97" s="29" t="s">
        <v>81</v>
      </c>
      <c r="C97" s="95">
        <v>140080</v>
      </c>
      <c r="D97" s="96">
        <v>5.55</v>
      </c>
    </row>
    <row r="98" spans="1:4" s="10" customFormat="1" ht="17.25" thickTop="1" thickBot="1" x14ac:dyDescent="0.3">
      <c r="A98" s="81"/>
      <c r="B98" s="29" t="s">
        <v>149</v>
      </c>
      <c r="C98" s="95">
        <v>2054817</v>
      </c>
      <c r="D98" s="96">
        <v>3.2960399831225846</v>
      </c>
    </row>
    <row r="99" spans="1:4" s="10" customFormat="1" ht="17.25" thickTop="1" thickBot="1" x14ac:dyDescent="0.3">
      <c r="A99" s="12">
        <v>40</v>
      </c>
      <c r="B99" s="98" t="s">
        <v>18</v>
      </c>
      <c r="C99" s="93"/>
      <c r="D99" s="94"/>
    </row>
    <row r="100" spans="1:4" s="10" customFormat="1" ht="17.25" thickTop="1" thickBot="1" x14ac:dyDescent="0.3">
      <c r="A100" s="81"/>
      <c r="B100" s="29" t="s">
        <v>101</v>
      </c>
      <c r="C100" s="95">
        <v>812708</v>
      </c>
      <c r="D100" s="96">
        <v>6.2507543422729928</v>
      </c>
    </row>
    <row r="101" spans="1:4" s="10" customFormat="1" ht="17.25" thickTop="1" thickBot="1" x14ac:dyDescent="0.3">
      <c r="A101" s="81"/>
      <c r="B101" s="29" t="s">
        <v>82</v>
      </c>
      <c r="C101" s="95">
        <v>443058</v>
      </c>
      <c r="D101" s="96">
        <v>2.7683262010842822</v>
      </c>
    </row>
    <row r="102" spans="1:4" s="10" customFormat="1" ht="17.25" thickTop="1" thickBot="1" x14ac:dyDescent="0.3">
      <c r="A102" s="12">
        <v>41</v>
      </c>
      <c r="B102" s="98" t="s">
        <v>107</v>
      </c>
      <c r="C102" s="93"/>
      <c r="D102" s="94"/>
    </row>
    <row r="103" spans="1:4" s="10" customFormat="1" ht="17.25" thickTop="1" thickBot="1" x14ac:dyDescent="0.3">
      <c r="A103" s="81"/>
      <c r="B103" s="29" t="s">
        <v>109</v>
      </c>
      <c r="C103" s="95">
        <v>1338487</v>
      </c>
      <c r="D103" s="96">
        <v>2.6485152339918132</v>
      </c>
    </row>
    <row r="104" spans="1:4" s="10" customFormat="1" ht="17.25" thickTop="1" thickBot="1" x14ac:dyDescent="0.3">
      <c r="A104" s="81"/>
      <c r="B104" s="29" t="s">
        <v>115</v>
      </c>
      <c r="C104" s="95">
        <v>77736</v>
      </c>
      <c r="D104" s="96">
        <v>4.4552364412884637</v>
      </c>
    </row>
    <row r="105" spans="1:4" s="10" customFormat="1" ht="17.25" thickTop="1" thickBot="1" x14ac:dyDescent="0.3">
      <c r="A105" s="81"/>
      <c r="B105" s="29" t="s">
        <v>169</v>
      </c>
      <c r="C105" s="95">
        <v>7920716</v>
      </c>
      <c r="D105" s="96">
        <v>3.381205952845677</v>
      </c>
    </row>
    <row r="106" spans="1:4" s="10" customFormat="1" ht="17.25" thickTop="1" thickBot="1" x14ac:dyDescent="0.3">
      <c r="A106" s="12">
        <v>42</v>
      </c>
      <c r="B106" s="98" t="s">
        <v>42</v>
      </c>
      <c r="C106" s="93"/>
      <c r="D106" s="94"/>
    </row>
    <row r="107" spans="1:4" s="10" customFormat="1" ht="17.25" thickTop="1" thickBot="1" x14ac:dyDescent="0.3">
      <c r="A107" s="81"/>
      <c r="B107" s="29" t="s">
        <v>83</v>
      </c>
      <c r="C107" s="95">
        <v>1430507</v>
      </c>
      <c r="D107" s="96">
        <v>4.5896442310313752</v>
      </c>
    </row>
    <row r="108" spans="1:4" s="10" customFormat="1" ht="17.25" thickTop="1" thickBot="1" x14ac:dyDescent="0.3">
      <c r="A108" s="12">
        <v>43</v>
      </c>
      <c r="B108" s="98" t="s">
        <v>43</v>
      </c>
      <c r="C108" s="93"/>
      <c r="D108" s="94"/>
    </row>
    <row r="109" spans="1:4" s="10" customFormat="1" ht="17.25" thickTop="1" thickBot="1" x14ac:dyDescent="0.3">
      <c r="A109" s="81"/>
      <c r="B109" s="29" t="s">
        <v>170</v>
      </c>
      <c r="C109" s="95">
        <v>1311042</v>
      </c>
      <c r="D109" s="96">
        <v>3.6313093173216422</v>
      </c>
    </row>
    <row r="110" spans="1:4" s="10" customFormat="1" ht="17.25" thickTop="1" thickBot="1" x14ac:dyDescent="0.3">
      <c r="A110" s="81"/>
      <c r="B110" s="29" t="s">
        <v>171</v>
      </c>
      <c r="C110" s="95">
        <v>356552</v>
      </c>
      <c r="D110" s="96">
        <v>5.6419723350310758</v>
      </c>
    </row>
    <row r="111" spans="1:4" s="10" customFormat="1" ht="17.25" thickTop="1" thickBot="1" x14ac:dyDescent="0.3">
      <c r="A111" s="12">
        <v>44</v>
      </c>
      <c r="B111" s="98" t="s">
        <v>19</v>
      </c>
      <c r="C111" s="93"/>
      <c r="D111" s="94"/>
    </row>
    <row r="112" spans="1:4" s="10" customFormat="1" ht="17.25" thickTop="1" thickBot="1" x14ac:dyDescent="0.3">
      <c r="A112" s="81"/>
      <c r="B112" s="29" t="s">
        <v>83</v>
      </c>
      <c r="C112" s="95">
        <v>2348836</v>
      </c>
      <c r="D112" s="96">
        <v>5.2210489961836419</v>
      </c>
    </row>
    <row r="113" spans="1:4" s="10" customFormat="1" ht="17.25" thickTop="1" thickBot="1" x14ac:dyDescent="0.3">
      <c r="A113" s="81"/>
      <c r="B113" s="29" t="s">
        <v>104</v>
      </c>
      <c r="C113" s="95">
        <v>15110</v>
      </c>
      <c r="D113" s="96">
        <v>6.1599225678358698</v>
      </c>
    </row>
    <row r="114" spans="1:4" s="10" customFormat="1" ht="17.25" thickTop="1" thickBot="1" x14ac:dyDescent="0.3">
      <c r="A114" s="12">
        <v>45</v>
      </c>
      <c r="B114" s="98" t="s">
        <v>44</v>
      </c>
      <c r="C114" s="93"/>
      <c r="D114" s="94"/>
    </row>
    <row r="115" spans="1:4" s="10" customFormat="1" ht="17.25" thickTop="1" thickBot="1" x14ac:dyDescent="0.3">
      <c r="A115" s="81"/>
      <c r="B115" s="29" t="s">
        <v>171</v>
      </c>
      <c r="C115" s="95">
        <v>250624</v>
      </c>
      <c r="D115" s="96">
        <v>3.4429726203396327</v>
      </c>
    </row>
    <row r="116" spans="1:4" s="10" customFormat="1" ht="17.25" thickTop="1" thickBot="1" x14ac:dyDescent="0.3">
      <c r="A116" s="12">
        <v>46</v>
      </c>
      <c r="B116" s="98" t="s">
        <v>45</v>
      </c>
      <c r="C116" s="93"/>
      <c r="D116" s="94"/>
    </row>
    <row r="117" spans="1:4" s="10" customFormat="1" ht="17.25" thickTop="1" thickBot="1" x14ac:dyDescent="0.3">
      <c r="A117" s="81"/>
      <c r="B117" s="29" t="s">
        <v>118</v>
      </c>
      <c r="C117" s="95">
        <v>20922</v>
      </c>
      <c r="D117" s="96">
        <v>5.9662532262689991</v>
      </c>
    </row>
    <row r="118" spans="1:4" s="10" customFormat="1" ht="17.25" thickTop="1" thickBot="1" x14ac:dyDescent="0.3">
      <c r="A118" s="81"/>
      <c r="B118" s="29" t="s">
        <v>172</v>
      </c>
      <c r="C118" s="95">
        <v>1293129</v>
      </c>
      <c r="D118" s="96">
        <v>4.9277863152090777</v>
      </c>
    </row>
    <row r="119" spans="1:4" s="10" customFormat="1" ht="17.25" thickTop="1" thickBot="1" x14ac:dyDescent="0.3">
      <c r="A119" s="12">
        <v>47</v>
      </c>
      <c r="B119" s="98" t="s">
        <v>46</v>
      </c>
      <c r="C119" s="93"/>
      <c r="D119" s="94"/>
    </row>
    <row r="120" spans="1:4" s="10" customFormat="1" ht="17.25" thickTop="1" thickBot="1" x14ac:dyDescent="0.3">
      <c r="A120" s="81"/>
      <c r="B120" s="29" t="s">
        <v>173</v>
      </c>
      <c r="C120" s="95">
        <v>8284073</v>
      </c>
      <c r="D120" s="96">
        <v>3.4476939085399176</v>
      </c>
    </row>
    <row r="121" spans="1:4" s="10" customFormat="1" ht="17.25" thickTop="1" thickBot="1" x14ac:dyDescent="0.3">
      <c r="A121" s="12">
        <v>48</v>
      </c>
      <c r="B121" s="98" t="s">
        <v>47</v>
      </c>
      <c r="C121" s="93"/>
      <c r="D121" s="94"/>
    </row>
    <row r="122" spans="1:4" s="10" customFormat="1" ht="17.25" thickTop="1" thickBot="1" x14ac:dyDescent="0.3">
      <c r="A122" s="81"/>
      <c r="B122" s="29" t="s">
        <v>143</v>
      </c>
      <c r="C122" s="95">
        <v>267218</v>
      </c>
      <c r="D122" s="96">
        <v>4.1065537126989948</v>
      </c>
    </row>
    <row r="123" spans="1:4" s="10" customFormat="1" ht="17.25" thickTop="1" thickBot="1" x14ac:dyDescent="0.3">
      <c r="A123" s="12">
        <v>49</v>
      </c>
      <c r="B123" s="98" t="s">
        <v>48</v>
      </c>
      <c r="C123" s="93"/>
      <c r="D123" s="94"/>
    </row>
    <row r="124" spans="1:4" s="10" customFormat="1" ht="17.25" thickTop="1" thickBot="1" x14ac:dyDescent="0.3">
      <c r="A124" s="81"/>
      <c r="B124" s="29" t="s">
        <v>174</v>
      </c>
      <c r="C124" s="95">
        <v>1214876</v>
      </c>
      <c r="D124" s="96">
        <v>3.9771852353655852</v>
      </c>
    </row>
    <row r="125" spans="1:4" s="10" customFormat="1" ht="17.25" thickTop="1" thickBot="1" x14ac:dyDescent="0.3">
      <c r="A125" s="12">
        <v>50</v>
      </c>
      <c r="B125" s="98" t="s">
        <v>93</v>
      </c>
      <c r="C125" s="93"/>
      <c r="D125" s="94"/>
    </row>
    <row r="126" spans="1:4" s="10" customFormat="1" ht="17.25" thickTop="1" thickBot="1" x14ac:dyDescent="0.3">
      <c r="A126" s="81"/>
      <c r="B126" s="29" t="s">
        <v>132</v>
      </c>
      <c r="C126" s="95">
        <v>4595971</v>
      </c>
      <c r="D126" s="96">
        <v>1.85795181475253</v>
      </c>
    </row>
    <row r="127" spans="1:4" s="10" customFormat="1" ht="17.25" thickTop="1" thickBot="1" x14ac:dyDescent="0.3">
      <c r="A127" s="12">
        <v>51</v>
      </c>
      <c r="B127" s="98" t="s">
        <v>20</v>
      </c>
      <c r="C127" s="93"/>
      <c r="D127" s="94"/>
    </row>
    <row r="128" spans="1:4" s="10" customFormat="1" ht="17.25" thickTop="1" thickBot="1" x14ac:dyDescent="0.3">
      <c r="A128" s="81"/>
      <c r="B128" s="29" t="s">
        <v>119</v>
      </c>
      <c r="C128" s="95">
        <v>8223610</v>
      </c>
      <c r="D128" s="96">
        <v>2.711568114246663</v>
      </c>
    </row>
    <row r="129" spans="1:4" s="10" customFormat="1" ht="17.25" thickTop="1" thickBot="1" x14ac:dyDescent="0.3">
      <c r="A129" s="81"/>
      <c r="B129" s="29" t="s">
        <v>120</v>
      </c>
      <c r="C129" s="95">
        <v>1369771</v>
      </c>
      <c r="D129" s="96">
        <v>2.1972409402739581</v>
      </c>
    </row>
    <row r="130" spans="1:4" s="10" customFormat="1" ht="17.25" thickTop="1" thickBot="1" x14ac:dyDescent="0.3">
      <c r="A130" s="81"/>
      <c r="B130" s="29" t="s">
        <v>175</v>
      </c>
      <c r="C130" s="95">
        <v>537901</v>
      </c>
      <c r="D130" s="96">
        <v>2.8529352241397579</v>
      </c>
    </row>
    <row r="131" spans="1:4" ht="17.25" thickTop="1" thickBot="1" x14ac:dyDescent="0.3">
      <c r="A131" s="12">
        <v>52</v>
      </c>
      <c r="B131" s="98" t="s">
        <v>21</v>
      </c>
      <c r="C131" s="93"/>
      <c r="D131" s="94"/>
    </row>
    <row r="132" spans="1:4" ht="15.75" thickTop="1" x14ac:dyDescent="0.25">
      <c r="A132" s="82"/>
      <c r="B132" s="29" t="s">
        <v>176</v>
      </c>
      <c r="C132" s="95">
        <v>1647878</v>
      </c>
      <c r="D132" s="96">
        <v>3.8739300906984617</v>
      </c>
    </row>
    <row r="133" spans="1:4" x14ac:dyDescent="0.25">
      <c r="A133" s="82"/>
    </row>
    <row r="134" spans="1:4" x14ac:dyDescent="0.25">
      <c r="A134" s="82"/>
    </row>
  </sheetData>
  <autoFilter ref="A1:E132">
    <filterColumn colId="1" showButton="0"/>
    <filterColumn colId="2" showButton="0"/>
  </autoFilter>
  <mergeCells count="4">
    <mergeCell ref="B1:D1"/>
    <mergeCell ref="A2:A3"/>
    <mergeCell ref="B2:B3"/>
    <mergeCell ref="C2:D2"/>
  </mergeCells>
  <conditionalFormatting sqref="B131:B1048576 B113:B116">
    <cfRule type="containsText" dxfId="926" priority="198" operator="containsText" text="область">
      <formula>NOT(ISERROR(SEARCH("область",B113)))</formula>
    </cfRule>
  </conditionalFormatting>
  <conditionalFormatting sqref="B1:B3">
    <cfRule type="containsText" dxfId="925" priority="200" operator="containsText" text="область">
      <formula>NOT(ISERROR(SEARCH("область",B1)))</formula>
    </cfRule>
  </conditionalFormatting>
  <conditionalFormatting sqref="A2:A3">
    <cfRule type="containsText" dxfId="924" priority="199" operator="containsText" text="область">
      <formula>NOT(ISERROR(SEARCH("область",A2)))</formula>
    </cfRule>
  </conditionalFormatting>
  <conditionalFormatting sqref="B31">
    <cfRule type="containsText" dxfId="923" priority="196" operator="containsText" text="область">
      <formula>NOT(ISERROR(SEARCH("область",B31)))</formula>
    </cfRule>
  </conditionalFormatting>
  <conditionalFormatting sqref="B91">
    <cfRule type="containsText" dxfId="922" priority="131" operator="containsText" text="область">
      <formula>NOT(ISERROR(SEARCH("область",B91)))</formula>
    </cfRule>
  </conditionalFormatting>
  <conditionalFormatting sqref="B5 B7:B11">
    <cfRule type="containsText" dxfId="921" priority="194" operator="containsText" text="область">
      <formula>NOT(ISERROR(SEARCH("область",B5)))</formula>
    </cfRule>
  </conditionalFormatting>
  <conditionalFormatting sqref="B97">
    <cfRule type="containsText" dxfId="920" priority="130" operator="containsText" text="область">
      <formula>NOT(ISERROR(SEARCH("область",B97)))</formula>
    </cfRule>
  </conditionalFormatting>
  <conditionalFormatting sqref="B12:B13">
    <cfRule type="containsText" dxfId="919" priority="193" operator="containsText" text="область">
      <formula>NOT(ISERROR(SEARCH("область",B12)))</formula>
    </cfRule>
  </conditionalFormatting>
  <conditionalFormatting sqref="B106">
    <cfRule type="containsText" dxfId="918" priority="128" operator="containsText" text="область">
      <formula>NOT(ISERROR(SEARCH("область",B106)))</formula>
    </cfRule>
  </conditionalFormatting>
  <conditionalFormatting sqref="B16:B17">
    <cfRule type="containsText" dxfId="917" priority="192" operator="containsText" text="область">
      <formula>NOT(ISERROR(SEARCH("область",B16)))</formula>
    </cfRule>
  </conditionalFormatting>
  <conditionalFormatting sqref="B111">
    <cfRule type="containsText" dxfId="916" priority="126" operator="containsText" text="область">
      <formula>NOT(ISERROR(SEARCH("область",B111)))</formula>
    </cfRule>
  </conditionalFormatting>
  <conditionalFormatting sqref="B14:B15">
    <cfRule type="containsText" dxfId="915" priority="191" operator="containsText" text="область">
      <formula>NOT(ISERROR(SEARCH("область",B14)))</formula>
    </cfRule>
  </conditionalFormatting>
  <conditionalFormatting sqref="B125">
    <cfRule type="containsText" dxfId="914" priority="124" operator="containsText" text="область">
      <formula>NOT(ISERROR(SEARCH("область",B125)))</formula>
    </cfRule>
  </conditionalFormatting>
  <conditionalFormatting sqref="B80">
    <cfRule type="containsText" dxfId="913" priority="136" operator="containsText" text="область">
      <formula>NOT(ISERROR(SEARCH("область",B80)))</formula>
    </cfRule>
  </conditionalFormatting>
  <conditionalFormatting sqref="B40:B41">
    <cfRule type="containsText" dxfId="912" priority="164" operator="containsText" text="область">
      <formula>NOT(ISERROR(SEARCH("область",B40)))</formula>
    </cfRule>
  </conditionalFormatting>
  <conditionalFormatting sqref="B38">
    <cfRule type="containsText" dxfId="911" priority="163" operator="containsText" text="область">
      <formula>NOT(ISERROR(SEARCH("область",B38)))</formula>
    </cfRule>
  </conditionalFormatting>
  <conditionalFormatting sqref="B36">
    <cfRule type="containsText" dxfId="910" priority="162" operator="containsText" text="область">
      <formula>NOT(ISERROR(SEARCH("область",B36)))</formula>
    </cfRule>
  </conditionalFormatting>
  <conditionalFormatting sqref="B52">
    <cfRule type="containsText" dxfId="909" priority="159" operator="containsText" text="область">
      <formula>NOT(ISERROR(SEARCH("область",B52)))</formula>
    </cfRule>
  </conditionalFormatting>
  <conditionalFormatting sqref="B55">
    <cfRule type="containsText" dxfId="908" priority="158" operator="containsText" text="область">
      <formula>NOT(ISERROR(SEARCH("область",B55)))</formula>
    </cfRule>
  </conditionalFormatting>
  <conditionalFormatting sqref="B96">
    <cfRule type="containsText" dxfId="907" priority="149" operator="containsText" text="область">
      <formula>NOT(ISERROR(SEARCH("область",B96)))</formula>
    </cfRule>
  </conditionalFormatting>
  <conditionalFormatting sqref="B118">
    <cfRule type="containsText" dxfId="906" priority="148" operator="containsText" text="область">
      <formula>NOT(ISERROR(SEARCH("область",B118)))</formula>
    </cfRule>
  </conditionalFormatting>
  <conditionalFormatting sqref="B119">
    <cfRule type="containsText" dxfId="905" priority="147" operator="containsText" text="область">
      <formula>NOT(ISERROR(SEARCH("область",B119)))</formula>
    </cfRule>
  </conditionalFormatting>
  <conditionalFormatting sqref="B64">
    <cfRule type="containsText" dxfId="904" priority="139" operator="containsText" text="область">
      <formula>NOT(ISERROR(SEARCH("область",B64)))</formula>
    </cfRule>
  </conditionalFormatting>
  <conditionalFormatting sqref="B60">
    <cfRule type="containsText" dxfId="903" priority="140" operator="containsText" text="область">
      <formula>NOT(ISERROR(SEARCH("область",B60)))</formula>
    </cfRule>
  </conditionalFormatting>
  <conditionalFormatting sqref="B117">
    <cfRule type="containsText" dxfId="902" priority="121" operator="containsText" text="область">
      <formula>NOT(ISERROR(SEARCH("область",B117)))</formula>
    </cfRule>
  </conditionalFormatting>
  <conditionalFormatting sqref="B123">
    <cfRule type="containsText" dxfId="901" priority="145" operator="containsText" text="область">
      <formula>NOT(ISERROR(SEARCH("область",B123)))</formula>
    </cfRule>
  </conditionalFormatting>
  <conditionalFormatting sqref="B53">
    <cfRule type="containsText" dxfId="900" priority="141" operator="containsText" text="область">
      <formula>NOT(ISERROR(SEARCH("область",B53)))</formula>
    </cfRule>
  </conditionalFormatting>
  <conditionalFormatting sqref="B79">
    <cfRule type="containsText" dxfId="899" priority="137" operator="containsText" text="область">
      <formula>NOT(ISERROR(SEARCH("область",B79)))</formula>
    </cfRule>
  </conditionalFormatting>
  <conditionalFormatting sqref="B81">
    <cfRule type="containsText" dxfId="898" priority="135" operator="containsText" text="область">
      <formula>NOT(ISERROR(SEARCH("область",B81)))</formula>
    </cfRule>
  </conditionalFormatting>
  <conditionalFormatting sqref="B82">
    <cfRule type="containsText" dxfId="897" priority="134" operator="containsText" text="область">
      <formula>NOT(ISERROR(SEARCH("область",B82)))</formula>
    </cfRule>
  </conditionalFormatting>
  <conditionalFormatting sqref="B84">
    <cfRule type="containsText" dxfId="896" priority="133" operator="containsText" text="область">
      <formula>NOT(ISERROR(SEARCH("область",B84)))</formula>
    </cfRule>
  </conditionalFormatting>
  <conditionalFormatting sqref="B88">
    <cfRule type="containsText" dxfId="895" priority="132" operator="containsText" text="область">
      <formula>NOT(ISERROR(SEARCH("область",B88)))</formula>
    </cfRule>
  </conditionalFormatting>
  <conditionalFormatting sqref="B99">
    <cfRule type="containsText" dxfId="894" priority="129" operator="containsText" text="область">
      <formula>NOT(ISERROR(SEARCH("область",B99)))</formula>
    </cfRule>
  </conditionalFormatting>
  <conditionalFormatting sqref="B109">
    <cfRule type="containsText" dxfId="893" priority="127" operator="containsText" text="область">
      <formula>NOT(ISERROR(SEARCH("область",B109)))</formula>
    </cfRule>
  </conditionalFormatting>
  <conditionalFormatting sqref="B121">
    <cfRule type="containsText" dxfId="892" priority="125" operator="containsText" text="область">
      <formula>NOT(ISERROR(SEARCH("область",B121)))</formula>
    </cfRule>
  </conditionalFormatting>
  <conditionalFormatting sqref="B98">
    <cfRule type="containsText" dxfId="891" priority="117" operator="containsText" text="область">
      <formula>NOT(ISERROR(SEARCH("область",B98)))</formula>
    </cfRule>
  </conditionalFormatting>
  <conditionalFormatting sqref="B126">
    <cfRule type="containsText" dxfId="890" priority="123" operator="containsText" text="область">
      <formula>NOT(ISERROR(SEARCH("область",B126)))</formula>
    </cfRule>
  </conditionalFormatting>
  <conditionalFormatting sqref="B95">
    <cfRule type="containsText" dxfId="889" priority="116" operator="containsText" text="область">
      <formula>NOT(ISERROR(SEARCH("область",B95)))</formula>
    </cfRule>
  </conditionalFormatting>
  <conditionalFormatting sqref="B124">
    <cfRule type="containsText" dxfId="888" priority="122" operator="containsText" text="область">
      <formula>NOT(ISERROR(SEARCH("область",B124)))</formula>
    </cfRule>
  </conditionalFormatting>
  <conditionalFormatting sqref="B90">
    <cfRule type="containsText" dxfId="887" priority="115" operator="containsText" text="область">
      <formula>NOT(ISERROR(SEARCH("область",B90)))</formula>
    </cfRule>
  </conditionalFormatting>
  <conditionalFormatting sqref="B107">
    <cfRule type="containsText" dxfId="886" priority="119" operator="containsText" text="область">
      <formula>NOT(ISERROR(SEARCH("область",B107)))</formula>
    </cfRule>
  </conditionalFormatting>
  <conditionalFormatting sqref="B127">
    <cfRule type="containsText" dxfId="885" priority="112" operator="containsText" text="область">
      <formula>NOT(ISERROR(SEARCH("область",B127)))</formula>
    </cfRule>
  </conditionalFormatting>
  <conditionalFormatting sqref="B105">
    <cfRule type="containsText" dxfId="884" priority="118" operator="containsText" text="область">
      <formula>NOT(ISERROR(SEARCH("область",B105)))</formula>
    </cfRule>
  </conditionalFormatting>
  <conditionalFormatting sqref="B51">
    <cfRule type="containsText" dxfId="883" priority="114" operator="containsText" text="область">
      <formula>NOT(ISERROR(SEARCH("область",B51)))</formula>
    </cfRule>
  </conditionalFormatting>
  <conditionalFormatting sqref="B49">
    <cfRule type="containsText" dxfId="882" priority="113" operator="containsText" text="область">
      <formula>NOT(ISERROR(SEARCH("область",B49)))</formula>
    </cfRule>
  </conditionalFormatting>
  <conditionalFormatting sqref="B128">
    <cfRule type="containsText" dxfId="881" priority="111" operator="containsText" text="область">
      <formula>NOT(ISERROR(SEARCH("область",B128)))</formula>
    </cfRule>
  </conditionalFormatting>
  <conditionalFormatting sqref="B130">
    <cfRule type="containsText" dxfId="880" priority="110" operator="containsText" text="область">
      <formula>NOT(ISERROR(SEARCH("область",B130)))</formula>
    </cfRule>
  </conditionalFormatting>
  <conditionalFormatting sqref="B129">
    <cfRule type="containsText" dxfId="879" priority="109" operator="containsText" text="область">
      <formula>NOT(ISERROR(SEARCH("область",B129)))</formula>
    </cfRule>
  </conditionalFormatting>
  <conditionalFormatting sqref="B83">
    <cfRule type="containsText" dxfId="878" priority="108" operator="containsText" text="область">
      <formula>NOT(ISERROR(SEARCH("область",B83)))</formula>
    </cfRule>
  </conditionalFormatting>
  <conditionalFormatting sqref="B66">
    <cfRule type="containsText" dxfId="877" priority="176" operator="containsText" text="область">
      <formula>NOT(ISERROR(SEARCH("область",B66)))</formula>
    </cfRule>
  </conditionalFormatting>
  <conditionalFormatting sqref="B69:B74">
    <cfRule type="containsText" dxfId="876" priority="175" operator="containsText" text="область">
      <formula>NOT(ISERROR(SEARCH("область",B69)))</formula>
    </cfRule>
  </conditionalFormatting>
  <conditionalFormatting sqref="B85">
    <cfRule type="containsText" dxfId="875" priority="174" operator="containsText" text="область">
      <formula>NOT(ISERROR(SEARCH("область",B85)))</formula>
    </cfRule>
  </conditionalFormatting>
  <conditionalFormatting sqref="B108">
    <cfRule type="containsText" dxfId="874" priority="173" operator="containsText" text="область">
      <formula>NOT(ISERROR(SEARCH("область",B108)))</formula>
    </cfRule>
  </conditionalFormatting>
  <conditionalFormatting sqref="B112">
    <cfRule type="containsText" dxfId="873" priority="172" operator="containsText" text="область">
      <formula>NOT(ISERROR(SEARCH("область",B112)))</formula>
    </cfRule>
  </conditionalFormatting>
  <conditionalFormatting sqref="B34">
    <cfRule type="containsText" dxfId="872" priority="171" operator="containsText" text="область">
      <formula>NOT(ISERROR(SEARCH("область",B34)))</formula>
    </cfRule>
  </conditionalFormatting>
  <conditionalFormatting sqref="B33">
    <cfRule type="containsText" dxfId="871" priority="170" operator="containsText" text="область">
      <formula>NOT(ISERROR(SEARCH("область",B33)))</formula>
    </cfRule>
  </conditionalFormatting>
  <conditionalFormatting sqref="B35">
    <cfRule type="containsText" dxfId="870" priority="169" operator="containsText" text="область">
      <formula>NOT(ISERROR(SEARCH("область",B35)))</formula>
    </cfRule>
  </conditionalFormatting>
  <conditionalFormatting sqref="B120">
    <cfRule type="containsText" dxfId="869" priority="107" operator="containsText" text="область">
      <formula>NOT(ISERROR(SEARCH("область",B120)))</formula>
    </cfRule>
  </conditionalFormatting>
  <conditionalFormatting sqref="B39">
    <cfRule type="containsText" dxfId="868" priority="168" operator="containsText" text="область">
      <formula>NOT(ISERROR(SEARCH("область",B39)))</formula>
    </cfRule>
  </conditionalFormatting>
  <conditionalFormatting sqref="B76">
    <cfRule type="containsText" dxfId="867" priority="153" operator="containsText" text="область">
      <formula>NOT(ISERROR(SEARCH("область",B76)))</formula>
    </cfRule>
  </conditionalFormatting>
  <conditionalFormatting sqref="B47">
    <cfRule type="containsText" dxfId="866" priority="161" operator="containsText" text="область">
      <formula>NOT(ISERROR(SEARCH("область",B47)))</formula>
    </cfRule>
  </conditionalFormatting>
  <conditionalFormatting sqref="B56">
    <cfRule type="containsText" dxfId="865" priority="160" operator="containsText" text="область">
      <formula>NOT(ISERROR(SEARCH("область",B56)))</formula>
    </cfRule>
  </conditionalFormatting>
  <conditionalFormatting sqref="B23:B24">
    <cfRule type="containsText" dxfId="864" priority="185" operator="containsText" text="область">
      <formula>NOT(ISERROR(SEARCH("область",B23)))</formula>
    </cfRule>
  </conditionalFormatting>
  <conditionalFormatting sqref="B19:B20">
    <cfRule type="containsText" dxfId="863" priority="187" operator="containsText" text="область">
      <formula>NOT(ISERROR(SEARCH("область",B19)))</formula>
    </cfRule>
  </conditionalFormatting>
  <conditionalFormatting sqref="B21:B22">
    <cfRule type="containsText" dxfId="862" priority="186" operator="containsText" text="область">
      <formula>NOT(ISERROR(SEARCH("область",B21)))</formula>
    </cfRule>
  </conditionalFormatting>
  <conditionalFormatting sqref="B27:B28">
    <cfRule type="containsText" dxfId="861" priority="190" operator="containsText" text="область">
      <formula>NOT(ISERROR(SEARCH("область",B27)))</formula>
    </cfRule>
  </conditionalFormatting>
  <conditionalFormatting sqref="B18">
    <cfRule type="containsText" dxfId="860" priority="188" operator="containsText" text="область">
      <formula>NOT(ISERROR(SEARCH("область",B18)))</formula>
    </cfRule>
  </conditionalFormatting>
  <conditionalFormatting sqref="B29:B30">
    <cfRule type="containsText" dxfId="859" priority="189" operator="containsText" text="область">
      <formula>NOT(ISERROR(SEARCH("область",B29)))</formula>
    </cfRule>
  </conditionalFormatting>
  <conditionalFormatting sqref="B32">
    <cfRule type="containsText" dxfId="858" priority="183" operator="containsText" text="область">
      <formula>NOT(ISERROR(SEARCH("область",B32)))</formula>
    </cfRule>
  </conditionalFormatting>
  <conditionalFormatting sqref="B25:B26">
    <cfRule type="containsText" dxfId="857" priority="184" operator="containsText" text="область">
      <formula>NOT(ISERROR(SEARCH("область",B25)))</formula>
    </cfRule>
  </conditionalFormatting>
  <conditionalFormatting sqref="B89">
    <cfRule type="containsText" dxfId="856" priority="182" operator="containsText" text="область">
      <formula>NOT(ISERROR(SEARCH("область",B89)))</formula>
    </cfRule>
  </conditionalFormatting>
  <conditionalFormatting sqref="B89">
    <cfRule type="containsText" dxfId="855" priority="181" operator="containsText" text="область">
      <formula>NOT(ISERROR(SEARCH("область",B89)))</formula>
    </cfRule>
  </conditionalFormatting>
  <conditionalFormatting sqref="B100">
    <cfRule type="containsText" dxfId="854" priority="180" operator="containsText" text="область">
      <formula>NOT(ISERROR(SEARCH("область",B100)))</formula>
    </cfRule>
  </conditionalFormatting>
  <conditionalFormatting sqref="B43">
    <cfRule type="containsText" dxfId="853" priority="179" operator="containsText" text="область">
      <formula>NOT(ISERROR(SEARCH("область",B43)))</formula>
    </cfRule>
  </conditionalFormatting>
  <conditionalFormatting sqref="B59">
    <cfRule type="containsText" dxfId="852" priority="178" operator="containsText" text="область">
      <formula>NOT(ISERROR(SEARCH("область",B59)))</formula>
    </cfRule>
  </conditionalFormatting>
  <conditionalFormatting sqref="B61:B63">
    <cfRule type="containsText" dxfId="851" priority="177" operator="containsText" text="область">
      <formula>NOT(ISERROR(SEARCH("область",B61)))</formula>
    </cfRule>
  </conditionalFormatting>
  <conditionalFormatting sqref="B50">
    <cfRule type="containsText" dxfId="850" priority="197" operator="containsText" text="область">
      <formula>NOT(ISERROR(SEARCH("область",B50)))</formula>
    </cfRule>
  </conditionalFormatting>
  <conditionalFormatting sqref="B86">
    <cfRule type="containsText" dxfId="849" priority="150" operator="containsText" text="область">
      <formula>NOT(ISERROR(SEARCH("область",B86)))</formula>
    </cfRule>
  </conditionalFormatting>
  <conditionalFormatting sqref="B57">
    <cfRule type="containsText" dxfId="848" priority="157" operator="containsText" text="область">
      <formula>NOT(ISERROR(SEARCH("область",B57)))</formula>
    </cfRule>
  </conditionalFormatting>
  <conditionalFormatting sqref="B67:B68">
    <cfRule type="containsText" dxfId="847" priority="156" operator="containsText" text="область">
      <formula>NOT(ISERROR(SEARCH("область",B67)))</formula>
    </cfRule>
  </conditionalFormatting>
  <conditionalFormatting sqref="B6">
    <cfRule type="containsText" dxfId="846" priority="105" operator="containsText" text="область">
      <formula>NOT(ISERROR(SEARCH("область",B6)))</formula>
    </cfRule>
  </conditionalFormatting>
  <conditionalFormatting sqref="B37">
    <cfRule type="containsText" dxfId="845" priority="167" operator="containsText" text="область">
      <formula>NOT(ISERROR(SEARCH("область",B37)))</formula>
    </cfRule>
  </conditionalFormatting>
  <conditionalFormatting sqref="B48">
    <cfRule type="containsText" dxfId="844" priority="166" operator="containsText" text="область">
      <formula>NOT(ISERROR(SEARCH("область",B48)))</formula>
    </cfRule>
  </conditionalFormatting>
  <conditionalFormatting sqref="B45:B46">
    <cfRule type="containsText" dxfId="843" priority="165" operator="containsText" text="область">
      <formula>NOT(ISERROR(SEARCH("область",B45)))</formula>
    </cfRule>
  </conditionalFormatting>
  <conditionalFormatting sqref="B75">
    <cfRule type="containsText" dxfId="842" priority="155" operator="containsText" text="область">
      <formula>NOT(ISERROR(SEARCH("область",B75)))</formula>
    </cfRule>
  </conditionalFormatting>
  <conditionalFormatting sqref="B77">
    <cfRule type="containsText" dxfId="841" priority="154" operator="containsText" text="область">
      <formula>NOT(ISERROR(SEARCH("область",B77)))</formula>
    </cfRule>
  </conditionalFormatting>
  <conditionalFormatting sqref="B78">
    <cfRule type="containsText" dxfId="840" priority="152" operator="containsText" text="область">
      <formula>NOT(ISERROR(SEARCH("область",B78)))</formula>
    </cfRule>
  </conditionalFormatting>
  <conditionalFormatting sqref="B87">
    <cfRule type="containsText" dxfId="839" priority="151" operator="containsText" text="область">
      <formula>NOT(ISERROR(SEARCH("область",B87)))</formula>
    </cfRule>
  </conditionalFormatting>
  <conditionalFormatting sqref="B44">
    <cfRule type="containsText" dxfId="838" priority="142" operator="containsText" text="область">
      <formula>NOT(ISERROR(SEARCH("область",B44)))</formula>
    </cfRule>
  </conditionalFormatting>
  <conditionalFormatting sqref="B122">
    <cfRule type="containsText" dxfId="837" priority="146" operator="containsText" text="область">
      <formula>NOT(ISERROR(SEARCH("область",B122)))</formula>
    </cfRule>
  </conditionalFormatting>
  <conditionalFormatting sqref="B58">
    <cfRule type="containsText" dxfId="836" priority="144" operator="containsText" text="область">
      <formula>NOT(ISERROR(SEARCH("область",B58)))</formula>
    </cfRule>
  </conditionalFormatting>
  <conditionalFormatting sqref="B42">
    <cfRule type="containsText" dxfId="835" priority="143" operator="containsText" text="область">
      <formula>NOT(ISERROR(SEARCH("область",B42)))</formula>
    </cfRule>
  </conditionalFormatting>
  <conditionalFormatting sqref="B65">
    <cfRule type="containsText" dxfId="834" priority="138" operator="containsText" text="область">
      <formula>NOT(ISERROR(SEARCH("область",B65)))</formula>
    </cfRule>
  </conditionalFormatting>
  <conditionalFormatting sqref="B110">
    <cfRule type="containsText" dxfId="833" priority="120" operator="containsText" text="область">
      <formula>NOT(ISERROR(SEARCH("область",B110)))</formula>
    </cfRule>
  </conditionalFormatting>
  <conditionalFormatting sqref="B102:B104">
    <cfRule type="containsText" dxfId="832" priority="96" operator="containsText" text="область">
      <formula>NOT(ISERROR(SEARCH("область",B102)))</formula>
    </cfRule>
  </conditionalFormatting>
  <conditionalFormatting sqref="B101">
    <cfRule type="containsText" dxfId="831" priority="95" operator="containsText" text="область">
      <formula>NOT(ISERROR(SEARCH("область",B101)))</formula>
    </cfRule>
  </conditionalFormatting>
  <conditionalFormatting sqref="B54">
    <cfRule type="containsText" dxfId="830" priority="94" operator="containsText" text="область">
      <formula>NOT(ISERROR(SEARCH("область",B54)))</formula>
    </cfRule>
  </conditionalFormatting>
  <conditionalFormatting sqref="B92">
    <cfRule type="containsText" dxfId="829" priority="90" operator="containsText" text="область">
      <formula>NOT(ISERROR(SEARCH("область",B92)))</formula>
    </cfRule>
  </conditionalFormatting>
  <conditionalFormatting sqref="B93">
    <cfRule type="containsText" dxfId="828" priority="91" operator="containsText" text="область">
      <formula>NOT(ISERROR(SEARCH("область",B93)))</formula>
    </cfRule>
  </conditionalFormatting>
  <conditionalFormatting sqref="B94">
    <cfRule type="containsText" dxfId="827" priority="92" operator="containsText" text="область">
      <formula>NOT(ISERROR(SEARCH("область",B94)))</formula>
    </cfRule>
  </conditionalFormatting>
  <conditionalFormatting sqref="B4">
    <cfRule type="containsText" dxfId="826" priority="4" operator="containsText" text="область">
      <formula>NOT(ISERROR(SEARCH("область",B4)))</formula>
    </cfRule>
  </conditionalFormatting>
  <conditionalFormatting sqref="A4">
    <cfRule type="containsText" dxfId="825" priority="2" operator="containsText" text="область">
      <formula>NOT(ISERROR(SEARCH("область",A4)))</formula>
    </cfRule>
  </conditionalFormatting>
  <conditionalFormatting sqref="A6:A131">
    <cfRule type="containsText" dxfId="824" priority="1" operator="containsText" text="область">
      <formula>NOT(ISERROR(SEARCH("область",A6)))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H133"/>
  <sheetViews>
    <sheetView view="pageBreakPreview" topLeftCell="A93" zoomScale="70" zoomScaleNormal="100" zoomScaleSheetLayoutView="70" workbookViewId="0">
      <selection activeCell="D108" sqref="D108"/>
    </sheetView>
  </sheetViews>
  <sheetFormatPr defaultColWidth="9.140625" defaultRowHeight="18" x14ac:dyDescent="0.25"/>
  <cols>
    <col min="1" max="1" width="12.42578125" style="11" customWidth="1"/>
    <col min="2" max="2" width="63.28515625" style="11" customWidth="1"/>
    <col min="3" max="3" width="28.7109375" style="5" customWidth="1"/>
    <col min="4" max="4" width="32.7109375" style="6" customWidth="1"/>
    <col min="5" max="5" width="57.140625" style="11" customWidth="1"/>
    <col min="6" max="7" width="9.140625" style="11"/>
    <col min="8" max="8" width="11" style="11" customWidth="1"/>
    <col min="9" max="16384" width="9.140625" style="11"/>
  </cols>
  <sheetData>
    <row r="1" spans="1:8" s="2" customFormat="1" ht="75.75" customHeight="1" thickBot="1" x14ac:dyDescent="0.3">
      <c r="B1" s="135" t="s">
        <v>23</v>
      </c>
      <c r="C1" s="135"/>
      <c r="D1" s="135"/>
    </row>
    <row r="2" spans="1:8" ht="42" customHeight="1" thickTop="1" thickBot="1" x14ac:dyDescent="0.25">
      <c r="A2" s="136" t="s">
        <v>26</v>
      </c>
      <c r="B2" s="138" t="s">
        <v>0</v>
      </c>
      <c r="C2" s="140">
        <v>43647</v>
      </c>
      <c r="D2" s="141"/>
    </row>
    <row r="3" spans="1:8" ht="73.5" customHeight="1" thickTop="1" thickBot="1" x14ac:dyDescent="0.25">
      <c r="A3" s="137"/>
      <c r="B3" s="139"/>
      <c r="C3" s="3" t="s">
        <v>22</v>
      </c>
      <c r="D3" s="4" t="s">
        <v>24</v>
      </c>
    </row>
    <row r="4" spans="1:8" s="1" customFormat="1" ht="16.5" thickTop="1" thickBot="1" x14ac:dyDescent="0.3">
      <c r="A4" s="100">
        <v>1</v>
      </c>
      <c r="B4" s="98" t="s">
        <v>1</v>
      </c>
      <c r="C4" s="93"/>
      <c r="D4" s="94"/>
    </row>
    <row r="5" spans="1:8" ht="16.5" thickTop="1" thickBot="1" x14ac:dyDescent="0.3">
      <c r="A5" s="82"/>
      <c r="B5" s="29" t="s">
        <v>50</v>
      </c>
      <c r="C5" s="95">
        <v>4986196</v>
      </c>
      <c r="D5" s="96">
        <v>2.2770265950235409</v>
      </c>
      <c r="H5" s="1"/>
    </row>
    <row r="6" spans="1:8" s="1" customFormat="1" ht="16.5" thickTop="1" thickBot="1" x14ac:dyDescent="0.3">
      <c r="A6" s="100">
        <v>2</v>
      </c>
      <c r="B6" s="98" t="s">
        <v>106</v>
      </c>
      <c r="C6" s="93"/>
      <c r="D6" s="94"/>
    </row>
    <row r="7" spans="1:8" ht="16.5" thickTop="1" thickBot="1" x14ac:dyDescent="0.3">
      <c r="A7" s="82"/>
      <c r="B7" s="29" t="s">
        <v>132</v>
      </c>
      <c r="C7" s="95">
        <v>4130129</v>
      </c>
      <c r="D7" s="96">
        <v>1.3241199270047015</v>
      </c>
      <c r="H7" s="1"/>
    </row>
    <row r="8" spans="1:8" s="1" customFormat="1" ht="16.5" thickTop="1" thickBot="1" x14ac:dyDescent="0.3">
      <c r="A8" s="100">
        <v>3</v>
      </c>
      <c r="B8" s="98" t="s">
        <v>28</v>
      </c>
      <c r="C8" s="93"/>
      <c r="D8" s="94"/>
    </row>
    <row r="9" spans="1:8" ht="17.25" thickTop="1" thickBot="1" x14ac:dyDescent="0.3">
      <c r="A9" s="7"/>
      <c r="B9" s="29" t="s">
        <v>133</v>
      </c>
      <c r="C9" s="95">
        <v>3632262</v>
      </c>
      <c r="D9" s="96">
        <v>2.7640676691273924</v>
      </c>
      <c r="H9" s="1"/>
    </row>
    <row r="10" spans="1:8" s="1" customFormat="1" ht="16.5" thickTop="1" thickBot="1" x14ac:dyDescent="0.3">
      <c r="A10" s="100">
        <v>4</v>
      </c>
      <c r="B10" s="98" t="s">
        <v>2</v>
      </c>
      <c r="C10" s="93"/>
      <c r="D10" s="94"/>
    </row>
    <row r="11" spans="1:8" ht="17.25" thickTop="1" thickBot="1" x14ac:dyDescent="0.3">
      <c r="A11" s="7"/>
      <c r="B11" s="29" t="s">
        <v>51</v>
      </c>
      <c r="C11" s="95">
        <v>812210</v>
      </c>
      <c r="D11" s="96">
        <v>3.99088617475776</v>
      </c>
      <c r="H11" s="1"/>
    </row>
    <row r="12" spans="1:8" ht="16.5" thickTop="1" thickBot="1" x14ac:dyDescent="0.3">
      <c r="A12" s="100">
        <v>5</v>
      </c>
      <c r="B12" s="98" t="s">
        <v>29</v>
      </c>
      <c r="C12" s="93"/>
      <c r="D12" s="94"/>
      <c r="H12" s="1"/>
    </row>
    <row r="13" spans="1:8" s="1" customFormat="1" ht="17.25" thickTop="1" thickBot="1" x14ac:dyDescent="0.3">
      <c r="A13" s="7"/>
      <c r="B13" s="29" t="s">
        <v>134</v>
      </c>
      <c r="C13" s="95">
        <v>1813546</v>
      </c>
      <c r="D13" s="96">
        <v>4.0977138710570342</v>
      </c>
    </row>
    <row r="14" spans="1:8" ht="16.5" thickTop="1" thickBot="1" x14ac:dyDescent="0.3">
      <c r="A14" s="100">
        <v>6</v>
      </c>
      <c r="B14" s="98" t="s">
        <v>30</v>
      </c>
      <c r="C14" s="93"/>
      <c r="D14" s="94"/>
      <c r="H14" s="1"/>
    </row>
    <row r="15" spans="1:8" s="1" customFormat="1" ht="17.25" thickTop="1" thickBot="1" x14ac:dyDescent="0.3">
      <c r="A15" s="7"/>
      <c r="B15" s="29" t="s">
        <v>135</v>
      </c>
      <c r="C15" s="95">
        <v>1795208</v>
      </c>
      <c r="D15" s="96">
        <v>4.8941238953926227</v>
      </c>
    </row>
    <row r="16" spans="1:8" ht="16.5" thickTop="1" thickBot="1" x14ac:dyDescent="0.3">
      <c r="A16" s="100">
        <v>7</v>
      </c>
      <c r="B16" s="98" t="s">
        <v>3</v>
      </c>
      <c r="C16" s="93"/>
      <c r="D16" s="94"/>
      <c r="H16" s="1"/>
    </row>
    <row r="17" spans="1:8" s="1" customFormat="1" ht="17.25" thickTop="1" thickBot="1" x14ac:dyDescent="0.3">
      <c r="A17" s="7"/>
      <c r="B17" s="29" t="s">
        <v>112</v>
      </c>
      <c r="C17" s="95">
        <v>758261</v>
      </c>
      <c r="D17" s="96">
        <v>3.2349261402076595</v>
      </c>
    </row>
    <row r="18" spans="1:8" ht="17.25" thickTop="1" thickBot="1" x14ac:dyDescent="0.3">
      <c r="A18" s="7"/>
      <c r="B18" s="29" t="s">
        <v>136</v>
      </c>
      <c r="C18" s="95">
        <v>6491</v>
      </c>
      <c r="D18" s="96">
        <v>5.449959944538592</v>
      </c>
      <c r="H18" s="1"/>
    </row>
    <row r="19" spans="1:8" ht="16.5" thickTop="1" thickBot="1" x14ac:dyDescent="0.3">
      <c r="A19" s="100">
        <v>8</v>
      </c>
      <c r="B19" s="98" t="s">
        <v>4</v>
      </c>
      <c r="C19" s="93"/>
      <c r="D19" s="94"/>
      <c r="H19" s="1"/>
    </row>
    <row r="20" spans="1:8" ht="17.25" thickTop="1" thickBot="1" x14ac:dyDescent="0.3">
      <c r="A20" s="7"/>
      <c r="B20" s="29" t="s">
        <v>53</v>
      </c>
      <c r="C20" s="95">
        <v>3029769</v>
      </c>
      <c r="D20" s="96">
        <v>5.1259162794259225</v>
      </c>
      <c r="H20" s="1"/>
    </row>
    <row r="21" spans="1:8" ht="16.5" thickTop="1" thickBot="1" x14ac:dyDescent="0.3">
      <c r="A21" s="100">
        <v>9</v>
      </c>
      <c r="B21" s="98" t="s">
        <v>5</v>
      </c>
      <c r="C21" s="93"/>
      <c r="D21" s="94"/>
      <c r="H21" s="1"/>
    </row>
    <row r="22" spans="1:8" ht="17.25" thickTop="1" thickBot="1" x14ac:dyDescent="0.3">
      <c r="A22" s="7"/>
      <c r="B22" s="29" t="s">
        <v>137</v>
      </c>
      <c r="C22" s="95">
        <v>736689</v>
      </c>
      <c r="D22" s="96">
        <v>5.0057893765211645</v>
      </c>
      <c r="H22" s="1"/>
    </row>
    <row r="23" spans="1:8" s="1" customFormat="1" ht="16.5" thickTop="1" thickBot="1" x14ac:dyDescent="0.3">
      <c r="A23" s="100">
        <v>10</v>
      </c>
      <c r="B23" s="98" t="s">
        <v>31</v>
      </c>
      <c r="C23" s="93"/>
      <c r="D23" s="94"/>
    </row>
    <row r="24" spans="1:8" ht="17.25" thickTop="1" thickBot="1" x14ac:dyDescent="0.3">
      <c r="A24" s="7"/>
      <c r="B24" s="29" t="s">
        <v>138</v>
      </c>
      <c r="C24" s="95">
        <v>1757063</v>
      </c>
      <c r="D24" s="96">
        <v>4.9066297395141785</v>
      </c>
      <c r="H24" s="1"/>
    </row>
    <row r="25" spans="1:8" s="1" customFormat="1" ht="16.5" thickTop="1" thickBot="1" x14ac:dyDescent="0.3">
      <c r="A25" s="100">
        <v>11</v>
      </c>
      <c r="B25" s="98" t="s">
        <v>25</v>
      </c>
      <c r="C25" s="93"/>
      <c r="D25" s="94"/>
    </row>
    <row r="26" spans="1:8" ht="17.25" thickTop="1" thickBot="1" x14ac:dyDescent="0.3">
      <c r="A26" s="7"/>
      <c r="B26" s="29" t="s">
        <v>139</v>
      </c>
      <c r="C26" s="95">
        <v>15120</v>
      </c>
      <c r="D26" s="96">
        <v>1.8735958994708994</v>
      </c>
      <c r="H26" s="1"/>
    </row>
    <row r="27" spans="1:8" ht="16.5" thickTop="1" thickBot="1" x14ac:dyDescent="0.3">
      <c r="A27" s="100">
        <v>12</v>
      </c>
      <c r="B27" s="98" t="s">
        <v>27</v>
      </c>
      <c r="C27" s="93"/>
      <c r="D27" s="94"/>
      <c r="H27" s="1"/>
    </row>
    <row r="28" spans="1:8" ht="17.25" thickTop="1" thickBot="1" x14ac:dyDescent="0.3">
      <c r="A28" s="7"/>
      <c r="B28" s="29" t="s">
        <v>140</v>
      </c>
      <c r="C28" s="95">
        <v>1370133</v>
      </c>
      <c r="D28" s="96">
        <v>3.942896237080634</v>
      </c>
      <c r="H28" s="1"/>
    </row>
    <row r="29" spans="1:8" ht="16.5" thickTop="1" thickBot="1" x14ac:dyDescent="0.3">
      <c r="A29" s="100">
        <v>13</v>
      </c>
      <c r="B29" s="98" t="s">
        <v>6</v>
      </c>
      <c r="C29" s="93"/>
      <c r="D29" s="94"/>
      <c r="H29" s="1"/>
    </row>
    <row r="30" spans="1:8" s="1" customFormat="1" ht="17.25" thickTop="1" thickBot="1" x14ac:dyDescent="0.3">
      <c r="A30" s="7"/>
      <c r="B30" s="29" t="s">
        <v>139</v>
      </c>
      <c r="C30" s="95">
        <v>12687</v>
      </c>
      <c r="D30" s="96">
        <v>2.9977102545913139</v>
      </c>
    </row>
    <row r="31" spans="1:8" ht="17.25" thickTop="1" thickBot="1" x14ac:dyDescent="0.3">
      <c r="A31" s="7"/>
      <c r="B31" s="29" t="s">
        <v>141</v>
      </c>
      <c r="C31" s="95">
        <v>2590</v>
      </c>
      <c r="D31" s="96">
        <v>5.5546486486486488</v>
      </c>
      <c r="H31" s="1"/>
    </row>
    <row r="32" spans="1:8" ht="17.25" thickTop="1" thickBot="1" x14ac:dyDescent="0.3">
      <c r="A32" s="7"/>
      <c r="B32" s="29" t="s">
        <v>142</v>
      </c>
      <c r="C32" s="95">
        <v>865588</v>
      </c>
      <c r="D32" s="96">
        <v>3.6857876611043587</v>
      </c>
      <c r="H32" s="1"/>
    </row>
    <row r="33" spans="1:8" s="1" customFormat="1" ht="16.5" thickTop="1" thickBot="1" x14ac:dyDescent="0.3">
      <c r="A33" s="100">
        <v>14</v>
      </c>
      <c r="B33" s="98" t="s">
        <v>7</v>
      </c>
      <c r="C33" s="93"/>
      <c r="D33" s="94"/>
    </row>
    <row r="34" spans="1:8" ht="17.25" thickTop="1" thickBot="1" x14ac:dyDescent="0.3">
      <c r="A34" s="7"/>
      <c r="B34" s="29" t="s">
        <v>143</v>
      </c>
      <c r="C34" s="95">
        <v>870588</v>
      </c>
      <c r="D34" s="96">
        <v>3.9809112691652078</v>
      </c>
      <c r="H34" s="1"/>
    </row>
    <row r="35" spans="1:8" s="1" customFormat="1" ht="16.5" thickTop="1" thickBot="1" x14ac:dyDescent="0.3">
      <c r="A35" s="100">
        <v>15</v>
      </c>
      <c r="B35" s="98" t="s">
        <v>8</v>
      </c>
      <c r="C35" s="93"/>
      <c r="D35" s="94"/>
    </row>
    <row r="36" spans="1:8" ht="17.25" thickTop="1" thickBot="1" x14ac:dyDescent="0.3">
      <c r="A36" s="7"/>
      <c r="B36" s="29" t="s">
        <v>144</v>
      </c>
      <c r="C36" s="95">
        <v>11402</v>
      </c>
      <c r="D36" s="96">
        <v>5.0962918786177864</v>
      </c>
      <c r="H36" s="1"/>
    </row>
    <row r="37" spans="1:8" ht="16.5" thickTop="1" thickBot="1" x14ac:dyDescent="0.3">
      <c r="A37" s="100">
        <v>16</v>
      </c>
      <c r="B37" s="98" t="s">
        <v>32</v>
      </c>
      <c r="C37" s="93"/>
      <c r="D37" s="94"/>
      <c r="H37" s="1"/>
    </row>
    <row r="38" spans="1:8" ht="17.25" thickTop="1" thickBot="1" x14ac:dyDescent="0.3">
      <c r="A38" s="7"/>
      <c r="B38" s="29" t="s">
        <v>145</v>
      </c>
      <c r="C38" s="95">
        <v>499576</v>
      </c>
      <c r="D38" s="96">
        <v>3.0144177462488191</v>
      </c>
      <c r="H38" s="1"/>
    </row>
    <row r="39" spans="1:8" s="1" customFormat="1" ht="16.5" thickTop="1" thickBot="1" x14ac:dyDescent="0.3">
      <c r="A39" s="100">
        <v>17</v>
      </c>
      <c r="B39" s="98" t="s">
        <v>94</v>
      </c>
      <c r="C39" s="93"/>
      <c r="D39" s="94"/>
    </row>
    <row r="40" spans="1:8" ht="17.25" thickTop="1" thickBot="1" x14ac:dyDescent="0.3">
      <c r="A40" s="7"/>
      <c r="B40" s="29" t="s">
        <v>146</v>
      </c>
      <c r="C40" s="95">
        <v>2479268</v>
      </c>
      <c r="D40" s="96">
        <v>3.93</v>
      </c>
      <c r="H40" s="1"/>
    </row>
    <row r="41" spans="1:8" ht="17.25" thickTop="1" thickBot="1" x14ac:dyDescent="0.3">
      <c r="A41" s="7"/>
      <c r="B41" s="29" t="s">
        <v>147</v>
      </c>
      <c r="C41" s="95">
        <v>2851290</v>
      </c>
      <c r="D41" s="96">
        <v>2.9171440085014151</v>
      </c>
      <c r="H41" s="1"/>
    </row>
    <row r="42" spans="1:8" s="1" customFormat="1" ht="16.5" thickTop="1" thickBot="1" x14ac:dyDescent="0.3">
      <c r="A42" s="100">
        <v>18</v>
      </c>
      <c r="B42" s="98" t="s">
        <v>9</v>
      </c>
      <c r="C42" s="93"/>
      <c r="D42" s="94"/>
    </row>
    <row r="43" spans="1:8" ht="17.25" thickTop="1" thickBot="1" x14ac:dyDescent="0.3">
      <c r="A43" s="7"/>
      <c r="B43" s="29" t="s">
        <v>148</v>
      </c>
      <c r="C43" s="95">
        <v>165674</v>
      </c>
      <c r="D43" s="96">
        <v>3.9336075666670691</v>
      </c>
      <c r="H43" s="1"/>
    </row>
    <row r="44" spans="1:8" ht="17.25" thickTop="1" thickBot="1" x14ac:dyDescent="0.3">
      <c r="A44" s="7"/>
      <c r="B44" s="29" t="s">
        <v>149</v>
      </c>
      <c r="C44" s="95">
        <v>1567107</v>
      </c>
      <c r="D44" s="96">
        <v>2.2135982163311123</v>
      </c>
      <c r="H44" s="1"/>
    </row>
    <row r="45" spans="1:8" s="1" customFormat="1" ht="17.25" thickTop="1" thickBot="1" x14ac:dyDescent="0.3">
      <c r="A45" s="7"/>
      <c r="B45" s="29" t="s">
        <v>150</v>
      </c>
      <c r="C45" s="95">
        <v>860409</v>
      </c>
      <c r="D45" s="96">
        <v>5.8744185846498587</v>
      </c>
    </row>
    <row r="46" spans="1:8" s="1" customFormat="1" ht="16.5" thickTop="1" thickBot="1" x14ac:dyDescent="0.3">
      <c r="A46" s="100">
        <v>19</v>
      </c>
      <c r="B46" s="98" t="s">
        <v>33</v>
      </c>
      <c r="C46" s="93"/>
      <c r="D46" s="94"/>
    </row>
    <row r="47" spans="1:8" ht="17.25" thickTop="1" thickBot="1" x14ac:dyDescent="0.3">
      <c r="A47" s="81"/>
      <c r="B47" s="29" t="s">
        <v>65</v>
      </c>
      <c r="C47" s="95">
        <v>1328060.6610000001</v>
      </c>
      <c r="D47" s="96">
        <v>4.7553401553545456</v>
      </c>
      <c r="H47" s="1"/>
    </row>
    <row r="48" spans="1:8" ht="16.5" thickTop="1" thickBot="1" x14ac:dyDescent="0.3">
      <c r="A48" s="100">
        <v>20</v>
      </c>
      <c r="B48" s="98" t="s">
        <v>34</v>
      </c>
      <c r="C48" s="93"/>
      <c r="D48" s="94"/>
      <c r="H48" s="1"/>
    </row>
    <row r="49" spans="1:8" ht="17.25" thickTop="1" thickBot="1" x14ac:dyDescent="0.3">
      <c r="A49" s="81"/>
      <c r="B49" s="29" t="s">
        <v>66</v>
      </c>
      <c r="C49" s="95">
        <v>1123390</v>
      </c>
      <c r="D49" s="96">
        <v>3.4844143796900449</v>
      </c>
      <c r="H49" s="1"/>
    </row>
    <row r="50" spans="1:8" ht="17.25" thickTop="1" thickBot="1" x14ac:dyDescent="0.3">
      <c r="A50" s="7"/>
      <c r="B50" s="29" t="s">
        <v>117</v>
      </c>
      <c r="C50" s="95">
        <v>6399921</v>
      </c>
      <c r="D50" s="96">
        <v>4.8103692342452353</v>
      </c>
      <c r="H50" s="1"/>
    </row>
    <row r="51" spans="1:8" ht="17.25" thickTop="1" thickBot="1" x14ac:dyDescent="0.3">
      <c r="A51" s="7"/>
      <c r="B51" s="29" t="s">
        <v>151</v>
      </c>
      <c r="C51" s="95">
        <v>40882540</v>
      </c>
      <c r="D51" s="96">
        <v>3.9667466248427812</v>
      </c>
      <c r="H51" s="1"/>
    </row>
    <row r="52" spans="1:8" ht="16.5" thickTop="1" thickBot="1" x14ac:dyDescent="0.3">
      <c r="A52" s="100">
        <v>21</v>
      </c>
      <c r="B52" s="98" t="s">
        <v>10</v>
      </c>
      <c r="C52" s="93"/>
      <c r="D52" s="94"/>
      <c r="H52" s="1"/>
    </row>
    <row r="53" spans="1:8" ht="17.25" thickTop="1" thickBot="1" x14ac:dyDescent="0.3">
      <c r="A53" s="81"/>
      <c r="B53" s="29" t="s">
        <v>117</v>
      </c>
      <c r="C53" s="95">
        <v>1799</v>
      </c>
      <c r="D53" s="96">
        <v>4.5722401334074485</v>
      </c>
      <c r="H53" s="1"/>
    </row>
    <row r="54" spans="1:8" s="1" customFormat="1" ht="17.25" thickTop="1" thickBot="1" x14ac:dyDescent="0.3">
      <c r="A54" s="7"/>
      <c r="B54" s="29" t="s">
        <v>152</v>
      </c>
      <c r="C54" s="95">
        <v>2451744</v>
      </c>
      <c r="D54" s="96">
        <v>3.1986968296853178</v>
      </c>
    </row>
    <row r="55" spans="1:8" s="1" customFormat="1" ht="16.5" thickTop="1" thickBot="1" x14ac:dyDescent="0.3">
      <c r="A55" s="100">
        <v>22</v>
      </c>
      <c r="B55" s="98" t="s">
        <v>11</v>
      </c>
      <c r="C55" s="93"/>
      <c r="D55" s="94"/>
    </row>
    <row r="56" spans="1:8" s="1" customFormat="1" ht="17.25" thickTop="1" thickBot="1" x14ac:dyDescent="0.3">
      <c r="A56" s="81"/>
      <c r="B56" s="29" t="s">
        <v>83</v>
      </c>
      <c r="C56" s="95">
        <v>129339</v>
      </c>
      <c r="D56" s="96">
        <v>2.501057299035867</v>
      </c>
      <c r="E56" s="11"/>
      <c r="F56" s="11"/>
      <c r="G56" s="11"/>
    </row>
    <row r="57" spans="1:8" ht="16.5" thickTop="1" thickBot="1" x14ac:dyDescent="0.3">
      <c r="A57" s="100">
        <v>23</v>
      </c>
      <c r="B57" s="98" t="s">
        <v>12</v>
      </c>
      <c r="C57" s="93"/>
      <c r="D57" s="94"/>
      <c r="H57" s="1"/>
    </row>
    <row r="58" spans="1:8" ht="17.25" thickTop="1" thickBot="1" x14ac:dyDescent="0.3">
      <c r="A58" s="81"/>
      <c r="B58" s="29" t="s">
        <v>113</v>
      </c>
      <c r="C58" s="95">
        <v>4266928.4400000004</v>
      </c>
      <c r="D58" s="96">
        <v>3.3585948069004874</v>
      </c>
      <c r="E58" s="1"/>
      <c r="F58" s="1"/>
      <c r="G58" s="1"/>
      <c r="H58" s="1"/>
    </row>
    <row r="59" spans="1:8" s="1" customFormat="1" ht="17.25" thickTop="1" thickBot="1" x14ac:dyDescent="0.3">
      <c r="A59" s="7"/>
      <c r="B59" s="29" t="s">
        <v>153</v>
      </c>
      <c r="C59" s="95">
        <v>7404352</v>
      </c>
      <c r="D59" s="96">
        <v>4.3620734292480963</v>
      </c>
      <c r="E59" s="11"/>
      <c r="F59" s="11"/>
      <c r="G59" s="11"/>
    </row>
    <row r="60" spans="1:8" ht="17.25" thickTop="1" thickBot="1" x14ac:dyDescent="0.3">
      <c r="A60" s="7"/>
      <c r="B60" s="29" t="s">
        <v>154</v>
      </c>
      <c r="C60" s="95">
        <v>30541.38</v>
      </c>
      <c r="D60" s="96">
        <v>6.5067426553744454</v>
      </c>
      <c r="E60" s="1"/>
      <c r="F60" s="1"/>
      <c r="G60" s="1"/>
      <c r="H60" s="1"/>
    </row>
    <row r="61" spans="1:8" s="1" customFormat="1" ht="16.5" thickTop="1" thickBot="1" x14ac:dyDescent="0.3">
      <c r="A61" s="100">
        <v>24</v>
      </c>
      <c r="B61" s="98" t="s">
        <v>35</v>
      </c>
      <c r="C61" s="93"/>
      <c r="D61" s="94"/>
      <c r="E61" s="11"/>
      <c r="F61" s="11"/>
      <c r="G61" s="11"/>
    </row>
    <row r="62" spans="1:8" ht="17.25" thickTop="1" thickBot="1" x14ac:dyDescent="0.3">
      <c r="A62" s="81"/>
      <c r="B62" s="29" t="s">
        <v>155</v>
      </c>
      <c r="C62" s="95">
        <v>450359</v>
      </c>
      <c r="D62" s="96">
        <v>4.9327242266724989</v>
      </c>
      <c r="H62" s="1"/>
    </row>
    <row r="63" spans="1:8" ht="16.5" thickTop="1" thickBot="1" x14ac:dyDescent="0.3">
      <c r="A63" s="100">
        <v>25</v>
      </c>
      <c r="B63" s="98" t="s">
        <v>129</v>
      </c>
      <c r="C63" s="93"/>
      <c r="D63" s="94"/>
      <c r="E63" s="1"/>
      <c r="F63" s="1"/>
      <c r="G63" s="1"/>
      <c r="H63" s="1"/>
    </row>
    <row r="64" spans="1:8" s="1" customFormat="1" ht="17.25" thickTop="1" thickBot="1" x14ac:dyDescent="0.3">
      <c r="A64" s="81"/>
      <c r="B64" s="29" t="s">
        <v>146</v>
      </c>
      <c r="C64" s="95">
        <v>1225664</v>
      </c>
      <c r="D64" s="96">
        <v>3.9299999999999997</v>
      </c>
      <c r="E64" s="11"/>
      <c r="F64" s="11"/>
      <c r="G64" s="11"/>
    </row>
    <row r="65" spans="1:8" ht="17.25" thickTop="1" thickBot="1" x14ac:dyDescent="0.3">
      <c r="A65" s="7"/>
      <c r="B65" s="29" t="s">
        <v>149</v>
      </c>
      <c r="C65" s="95">
        <v>1083873</v>
      </c>
      <c r="D65" s="96">
        <v>3.1660011089860158</v>
      </c>
      <c r="H65" s="1"/>
    </row>
    <row r="66" spans="1:8" ht="16.5" thickTop="1" thickBot="1" x14ac:dyDescent="0.3">
      <c r="A66" s="100">
        <v>26</v>
      </c>
      <c r="B66" s="98" t="s">
        <v>13</v>
      </c>
      <c r="C66" s="93"/>
      <c r="D66" s="94"/>
      <c r="H66" s="1"/>
    </row>
    <row r="67" spans="1:8" ht="17.25" thickTop="1" thickBot="1" x14ac:dyDescent="0.3">
      <c r="A67" s="81"/>
      <c r="B67" s="29" t="s">
        <v>71</v>
      </c>
      <c r="C67" s="95">
        <v>1841</v>
      </c>
      <c r="D67" s="96">
        <v>5.7855676262900593</v>
      </c>
      <c r="H67" s="1"/>
    </row>
    <row r="68" spans="1:8" ht="17.25" thickTop="1" thickBot="1" x14ac:dyDescent="0.3">
      <c r="A68" s="99"/>
      <c r="B68" s="29" t="s">
        <v>156</v>
      </c>
      <c r="C68" s="95">
        <v>4939458</v>
      </c>
      <c r="D68" s="96">
        <v>5.0766463182802646</v>
      </c>
      <c r="H68" s="1"/>
    </row>
    <row r="69" spans="1:8" ht="16.5" thickTop="1" thickBot="1" x14ac:dyDescent="0.3">
      <c r="A69" s="100">
        <v>27</v>
      </c>
      <c r="B69" s="98" t="s">
        <v>91</v>
      </c>
      <c r="C69" s="93"/>
      <c r="D69" s="94"/>
      <c r="H69" s="1"/>
    </row>
    <row r="70" spans="1:8" ht="17.25" thickTop="1" thickBot="1" x14ac:dyDescent="0.3">
      <c r="A70" s="7"/>
      <c r="B70" s="29" t="s">
        <v>157</v>
      </c>
      <c r="C70" s="95">
        <v>745438</v>
      </c>
      <c r="D70" s="96">
        <v>4.9105625685838392</v>
      </c>
      <c r="H70" s="1"/>
    </row>
    <row r="71" spans="1:8" ht="16.5" thickTop="1" thickBot="1" x14ac:dyDescent="0.3">
      <c r="A71" s="100">
        <v>28</v>
      </c>
      <c r="B71" s="98" t="s">
        <v>36</v>
      </c>
      <c r="C71" s="93"/>
      <c r="D71" s="94"/>
      <c r="H71" s="1"/>
    </row>
    <row r="72" spans="1:8" ht="17.25" thickTop="1" thickBot="1" x14ac:dyDescent="0.3">
      <c r="A72" s="7"/>
      <c r="B72" s="29" t="s">
        <v>158</v>
      </c>
      <c r="C72" s="95">
        <v>54527120</v>
      </c>
      <c r="D72" s="96">
        <v>3.4769402081019498</v>
      </c>
      <c r="H72" s="1"/>
    </row>
    <row r="73" spans="1:8" ht="16.5" thickTop="1" thickBot="1" x14ac:dyDescent="0.3">
      <c r="A73" s="100">
        <v>29</v>
      </c>
      <c r="B73" s="98" t="s">
        <v>92</v>
      </c>
      <c r="C73" s="93"/>
      <c r="D73" s="94"/>
      <c r="H73" s="1"/>
    </row>
    <row r="74" spans="1:8" ht="17.25" thickTop="1" thickBot="1" x14ac:dyDescent="0.3">
      <c r="A74" s="7"/>
      <c r="B74" s="29" t="s">
        <v>132</v>
      </c>
      <c r="C74" s="95">
        <v>3158795.05</v>
      </c>
      <c r="D74" s="96">
        <v>1.9953888904568216</v>
      </c>
      <c r="H74" s="1"/>
    </row>
    <row r="75" spans="1:8" ht="16.5" thickTop="1" thickBot="1" x14ac:dyDescent="0.3">
      <c r="A75" s="100">
        <v>30</v>
      </c>
      <c r="B75" s="98" t="s">
        <v>99</v>
      </c>
      <c r="C75" s="93"/>
      <c r="D75" s="94"/>
      <c r="H75" s="1"/>
    </row>
    <row r="76" spans="1:8" ht="17.25" thickTop="1" thickBot="1" x14ac:dyDescent="0.3">
      <c r="A76" s="7"/>
      <c r="B76" s="29" t="s">
        <v>100</v>
      </c>
      <c r="C76" s="95">
        <v>1763069</v>
      </c>
      <c r="D76" s="96">
        <v>2.7207743599371321</v>
      </c>
      <c r="H76" s="1"/>
    </row>
    <row r="77" spans="1:8" ht="16.5" thickTop="1" thickBot="1" x14ac:dyDescent="0.3">
      <c r="A77" s="100">
        <v>31</v>
      </c>
      <c r="B77" s="98" t="s">
        <v>37</v>
      </c>
      <c r="C77" s="93"/>
      <c r="D77" s="94"/>
      <c r="H77" s="1"/>
    </row>
    <row r="78" spans="1:8" ht="17.25" thickTop="1" thickBot="1" x14ac:dyDescent="0.3">
      <c r="A78" s="7"/>
      <c r="B78" s="29" t="s">
        <v>90</v>
      </c>
      <c r="C78" s="95">
        <v>2840694</v>
      </c>
      <c r="D78" s="96">
        <v>3.2541158921024231</v>
      </c>
      <c r="H78" s="1"/>
    </row>
    <row r="79" spans="1:8" ht="16.5" thickTop="1" thickBot="1" x14ac:dyDescent="0.3">
      <c r="A79" s="100">
        <v>32</v>
      </c>
      <c r="B79" s="98" t="s">
        <v>38</v>
      </c>
      <c r="C79" s="93"/>
      <c r="D79" s="94"/>
      <c r="H79" s="1"/>
    </row>
    <row r="80" spans="1:8" ht="17.25" thickTop="1" thickBot="1" x14ac:dyDescent="0.3">
      <c r="A80" s="7"/>
      <c r="B80" s="29" t="s">
        <v>159</v>
      </c>
      <c r="C80" s="95">
        <v>1780737</v>
      </c>
      <c r="D80" s="96">
        <v>2.1518392440882623</v>
      </c>
      <c r="H80" s="1"/>
    </row>
    <row r="81" spans="1:8" ht="16.5" thickTop="1" thickBot="1" x14ac:dyDescent="0.3">
      <c r="A81" s="100">
        <v>33</v>
      </c>
      <c r="B81" s="98" t="s">
        <v>14</v>
      </c>
      <c r="C81" s="93"/>
      <c r="D81" s="94"/>
      <c r="H81" s="1"/>
    </row>
    <row r="82" spans="1:8" ht="17.25" thickTop="1" thickBot="1" x14ac:dyDescent="0.3">
      <c r="A82" s="7"/>
      <c r="B82" s="29" t="s">
        <v>161</v>
      </c>
      <c r="C82" s="95">
        <v>299339</v>
      </c>
      <c r="D82" s="96">
        <v>1.217120154740946</v>
      </c>
      <c r="E82" s="10"/>
      <c r="H82" s="1"/>
    </row>
    <row r="83" spans="1:8" ht="17.25" thickTop="1" thickBot="1" x14ac:dyDescent="0.3">
      <c r="A83" s="7"/>
      <c r="B83" s="29" t="s">
        <v>162</v>
      </c>
      <c r="C83" s="95">
        <v>2459431</v>
      </c>
      <c r="D83" s="96">
        <v>1.4322963034945888</v>
      </c>
      <c r="E83" s="10"/>
      <c r="H83" s="1"/>
    </row>
    <row r="84" spans="1:8" ht="16.5" thickTop="1" thickBot="1" x14ac:dyDescent="0.3">
      <c r="A84" s="100">
        <v>34</v>
      </c>
      <c r="B84" s="98" t="s">
        <v>15</v>
      </c>
      <c r="C84" s="93"/>
      <c r="D84" s="94"/>
      <c r="E84" s="10"/>
      <c r="F84" s="10"/>
      <c r="G84" s="10"/>
      <c r="H84" s="1"/>
    </row>
    <row r="85" spans="1:8" ht="17.25" thickTop="1" thickBot="1" x14ac:dyDescent="0.3">
      <c r="A85" s="7"/>
      <c r="B85" s="29" t="s">
        <v>163</v>
      </c>
      <c r="C85" s="95">
        <v>142912</v>
      </c>
      <c r="D85" s="96">
        <v>5.2972914800716522</v>
      </c>
      <c r="E85" s="10"/>
      <c r="F85" s="10"/>
      <c r="G85" s="10"/>
      <c r="H85" s="1"/>
    </row>
    <row r="86" spans="1:8" ht="16.5" thickTop="1" thickBot="1" x14ac:dyDescent="0.3">
      <c r="A86" s="100">
        <v>35</v>
      </c>
      <c r="B86" s="98" t="s">
        <v>124</v>
      </c>
      <c r="C86" s="93"/>
      <c r="D86" s="94"/>
      <c r="E86" s="10"/>
      <c r="F86" s="10"/>
      <c r="G86" s="10"/>
      <c r="H86" s="1"/>
    </row>
    <row r="87" spans="1:8" s="10" customFormat="1" ht="17.25" thickTop="1" thickBot="1" x14ac:dyDescent="0.3">
      <c r="A87" s="7"/>
      <c r="B87" s="29" t="s">
        <v>164</v>
      </c>
      <c r="C87" s="95">
        <v>3214874</v>
      </c>
      <c r="D87" s="96">
        <v>3.2358766595518209</v>
      </c>
      <c r="H87" s="1"/>
    </row>
    <row r="88" spans="1:8" s="10" customFormat="1" ht="16.5" thickTop="1" thickBot="1" x14ac:dyDescent="0.3">
      <c r="A88" s="100">
        <v>36</v>
      </c>
      <c r="B88" s="98" t="s">
        <v>16</v>
      </c>
      <c r="C88" s="93"/>
      <c r="D88" s="94"/>
      <c r="H88" s="1"/>
    </row>
    <row r="89" spans="1:8" s="10" customFormat="1" ht="17.25" thickTop="1" thickBot="1" x14ac:dyDescent="0.3">
      <c r="A89" s="7"/>
      <c r="B89" s="29" t="s">
        <v>77</v>
      </c>
      <c r="C89" s="95">
        <v>82995</v>
      </c>
      <c r="D89" s="96">
        <v>4.6676680522923064</v>
      </c>
      <c r="H89" s="1"/>
    </row>
    <row r="90" spans="1:8" s="10" customFormat="1" ht="17.25" thickTop="1" thickBot="1" x14ac:dyDescent="0.3">
      <c r="A90" s="81"/>
      <c r="B90" s="29" t="s">
        <v>114</v>
      </c>
      <c r="C90" s="95">
        <v>5886</v>
      </c>
      <c r="D90" s="96">
        <v>3.0663846415222564</v>
      </c>
      <c r="H90" s="1"/>
    </row>
    <row r="91" spans="1:8" s="10" customFormat="1" ht="17.25" thickTop="1" thickBot="1" x14ac:dyDescent="0.3">
      <c r="A91" s="7"/>
      <c r="B91" s="29" t="s">
        <v>139</v>
      </c>
      <c r="C91" s="95">
        <v>19267</v>
      </c>
      <c r="D91" s="96">
        <v>2.031406031037525</v>
      </c>
      <c r="H91" s="1"/>
    </row>
    <row r="92" spans="1:8" s="10" customFormat="1" ht="16.5" thickTop="1" thickBot="1" x14ac:dyDescent="0.3">
      <c r="A92" s="100">
        <v>37</v>
      </c>
      <c r="B92" s="98" t="s">
        <v>40</v>
      </c>
      <c r="C92" s="93"/>
      <c r="D92" s="94"/>
      <c r="H92" s="1"/>
    </row>
    <row r="93" spans="1:8" s="10" customFormat="1" ht="17.25" thickTop="1" thickBot="1" x14ac:dyDescent="0.3">
      <c r="A93" s="7"/>
      <c r="B93" s="29" t="s">
        <v>165</v>
      </c>
      <c r="C93" s="95">
        <v>3433910</v>
      </c>
      <c r="D93" s="96">
        <v>5.7961821829925659</v>
      </c>
      <c r="H93" s="1"/>
    </row>
    <row r="94" spans="1:8" s="10" customFormat="1" ht="16.5" thickTop="1" thickBot="1" x14ac:dyDescent="0.3">
      <c r="A94" s="100">
        <v>38</v>
      </c>
      <c r="B94" s="98" t="s">
        <v>167</v>
      </c>
      <c r="C94" s="93"/>
      <c r="D94" s="94"/>
      <c r="H94" s="1"/>
    </row>
    <row r="95" spans="1:8" s="10" customFormat="1" ht="17.25" thickTop="1" thickBot="1" x14ac:dyDescent="0.3">
      <c r="A95" s="81"/>
      <c r="B95" s="29" t="s">
        <v>168</v>
      </c>
      <c r="C95" s="95">
        <v>6050718.7300000004</v>
      </c>
      <c r="D95" s="96">
        <v>3.2943720687542188</v>
      </c>
      <c r="H95" s="1"/>
    </row>
    <row r="96" spans="1:8" s="10" customFormat="1" ht="16.5" thickTop="1" thickBot="1" x14ac:dyDescent="0.3">
      <c r="A96" s="100">
        <v>39</v>
      </c>
      <c r="B96" s="98" t="s">
        <v>17</v>
      </c>
      <c r="C96" s="93"/>
      <c r="D96" s="94"/>
      <c r="H96" s="1"/>
    </row>
    <row r="97" spans="1:8" s="10" customFormat="1" ht="17.25" thickTop="1" thickBot="1" x14ac:dyDescent="0.3">
      <c r="A97" s="7"/>
      <c r="B97" s="29" t="s">
        <v>81</v>
      </c>
      <c r="C97" s="95">
        <v>144742</v>
      </c>
      <c r="D97" s="96">
        <v>5.88</v>
      </c>
      <c r="H97" s="1"/>
    </row>
    <row r="98" spans="1:8" s="10" customFormat="1" ht="17.25" thickTop="1" thickBot="1" x14ac:dyDescent="0.3">
      <c r="A98" s="81"/>
      <c r="B98" s="29" t="s">
        <v>149</v>
      </c>
      <c r="C98" s="95">
        <v>2249567</v>
      </c>
      <c r="D98" s="96">
        <v>3.2988662351465861</v>
      </c>
      <c r="H98" s="1"/>
    </row>
    <row r="99" spans="1:8" s="10" customFormat="1" ht="16.5" thickTop="1" thickBot="1" x14ac:dyDescent="0.3">
      <c r="A99" s="100">
        <v>40</v>
      </c>
      <c r="B99" s="98" t="s">
        <v>18</v>
      </c>
      <c r="C99" s="93"/>
      <c r="D99" s="94"/>
      <c r="H99" s="1"/>
    </row>
    <row r="100" spans="1:8" s="10" customFormat="1" ht="17.25" thickTop="1" thickBot="1" x14ac:dyDescent="0.3">
      <c r="A100" s="7"/>
      <c r="B100" s="29" t="s">
        <v>101</v>
      </c>
      <c r="C100" s="95">
        <v>898968</v>
      </c>
      <c r="D100" s="96">
        <v>6.1976042417527646</v>
      </c>
      <c r="H100" s="1"/>
    </row>
    <row r="101" spans="1:8" s="10" customFormat="1" ht="17.25" thickTop="1" thickBot="1" x14ac:dyDescent="0.3">
      <c r="A101" s="81"/>
      <c r="B101" s="29" t="s">
        <v>82</v>
      </c>
      <c r="C101" s="95">
        <v>397703</v>
      </c>
      <c r="D101" s="96">
        <v>2.6833338194582388</v>
      </c>
      <c r="H101" s="1"/>
    </row>
    <row r="102" spans="1:8" s="10" customFormat="1" ht="16.5" thickTop="1" thickBot="1" x14ac:dyDescent="0.3">
      <c r="A102" s="100">
        <v>41</v>
      </c>
      <c r="B102" s="98" t="s">
        <v>107</v>
      </c>
      <c r="C102" s="93"/>
      <c r="D102" s="94"/>
      <c r="H102" s="1"/>
    </row>
    <row r="103" spans="1:8" s="10" customFormat="1" ht="17.25" thickTop="1" thickBot="1" x14ac:dyDescent="0.3">
      <c r="A103" s="7"/>
      <c r="B103" s="29" t="s">
        <v>109</v>
      </c>
      <c r="C103" s="95">
        <v>1341559</v>
      </c>
      <c r="D103" s="96">
        <v>2.4647656718787623</v>
      </c>
      <c r="H103" s="1"/>
    </row>
    <row r="104" spans="1:8" s="10" customFormat="1" ht="16.5" thickTop="1" thickBot="1" x14ac:dyDescent="0.3">
      <c r="A104" s="97"/>
      <c r="B104" s="29" t="s">
        <v>115</v>
      </c>
      <c r="C104" s="95">
        <v>91804</v>
      </c>
      <c r="D104" s="96">
        <v>5.5375357282907061</v>
      </c>
      <c r="H104" s="1"/>
    </row>
    <row r="105" spans="1:8" s="10" customFormat="1" ht="17.25" thickTop="1" thickBot="1" x14ac:dyDescent="0.3">
      <c r="A105" s="81"/>
      <c r="B105" s="29" t="s">
        <v>169</v>
      </c>
      <c r="C105" s="95">
        <v>8048963</v>
      </c>
      <c r="D105" s="96">
        <v>3.6181399554203444</v>
      </c>
      <c r="H105" s="1"/>
    </row>
    <row r="106" spans="1:8" s="10" customFormat="1" ht="16.5" thickTop="1" thickBot="1" x14ac:dyDescent="0.3">
      <c r="A106" s="100">
        <v>42</v>
      </c>
      <c r="B106" s="98" t="s">
        <v>42</v>
      </c>
      <c r="C106" s="93"/>
      <c r="D106" s="94"/>
      <c r="H106" s="1"/>
    </row>
    <row r="107" spans="1:8" s="10" customFormat="1" ht="17.25" thickTop="1" thickBot="1" x14ac:dyDescent="0.3">
      <c r="A107" s="81"/>
      <c r="B107" s="29" t="s">
        <v>83</v>
      </c>
      <c r="C107" s="95">
        <v>1707065</v>
      </c>
      <c r="D107" s="96">
        <v>4.5539874638634146</v>
      </c>
      <c r="H107" s="1"/>
    </row>
    <row r="108" spans="1:8" s="10" customFormat="1" ht="16.5" thickTop="1" thickBot="1" x14ac:dyDescent="0.3">
      <c r="A108" s="100">
        <v>43</v>
      </c>
      <c r="B108" s="98" t="s">
        <v>43</v>
      </c>
      <c r="C108" s="93"/>
      <c r="D108" s="94"/>
      <c r="H108" s="1"/>
    </row>
    <row r="109" spans="1:8" s="10" customFormat="1" ht="17.25" thickTop="1" thickBot="1" x14ac:dyDescent="0.3">
      <c r="A109" s="7"/>
      <c r="B109" s="29" t="s">
        <v>170</v>
      </c>
      <c r="C109" s="95">
        <v>1504245</v>
      </c>
      <c r="D109" s="96">
        <v>3.5446605240502711</v>
      </c>
      <c r="H109" s="1"/>
    </row>
    <row r="110" spans="1:8" s="10" customFormat="1" ht="17.25" thickTop="1" thickBot="1" x14ac:dyDescent="0.3">
      <c r="A110" s="81"/>
      <c r="B110" s="29" t="s">
        <v>171</v>
      </c>
      <c r="C110" s="95">
        <v>382928</v>
      </c>
      <c r="D110" s="96">
        <v>5.727337724063009</v>
      </c>
      <c r="H110" s="1"/>
    </row>
    <row r="111" spans="1:8" s="10" customFormat="1" ht="16.5" thickTop="1" thickBot="1" x14ac:dyDescent="0.3">
      <c r="A111" s="100">
        <v>44</v>
      </c>
      <c r="B111" s="98" t="s">
        <v>19</v>
      </c>
      <c r="C111" s="93"/>
      <c r="D111" s="94"/>
      <c r="H111" s="1"/>
    </row>
    <row r="112" spans="1:8" s="10" customFormat="1" ht="17.25" thickTop="1" thickBot="1" x14ac:dyDescent="0.3">
      <c r="A112" s="7"/>
      <c r="B112" s="29" t="s">
        <v>83</v>
      </c>
      <c r="C112" s="95">
        <v>2572025</v>
      </c>
      <c r="D112" s="96">
        <v>5.3483796424995873</v>
      </c>
      <c r="H112" s="1"/>
    </row>
    <row r="113" spans="1:8" s="10" customFormat="1" ht="17.25" thickTop="1" thickBot="1" x14ac:dyDescent="0.3">
      <c r="A113" s="81"/>
      <c r="B113" s="29" t="s">
        <v>104</v>
      </c>
      <c r="C113" s="95">
        <v>10320</v>
      </c>
      <c r="D113" s="96">
        <v>6.1519186046511631</v>
      </c>
      <c r="H113" s="1"/>
    </row>
    <row r="114" spans="1:8" s="10" customFormat="1" ht="16.5" thickTop="1" thickBot="1" x14ac:dyDescent="0.3">
      <c r="A114" s="100">
        <v>45</v>
      </c>
      <c r="B114" s="98" t="s">
        <v>44</v>
      </c>
      <c r="C114" s="93"/>
      <c r="D114" s="94"/>
      <c r="H114" s="1"/>
    </row>
    <row r="115" spans="1:8" s="10" customFormat="1" ht="17.25" thickTop="1" thickBot="1" x14ac:dyDescent="0.3">
      <c r="A115" s="81"/>
      <c r="B115" s="29" t="s">
        <v>171</v>
      </c>
      <c r="C115" s="95">
        <v>239442</v>
      </c>
      <c r="D115" s="96">
        <v>3.4367886586313179</v>
      </c>
      <c r="H115" s="1"/>
    </row>
    <row r="116" spans="1:8" s="10" customFormat="1" ht="16.5" thickTop="1" thickBot="1" x14ac:dyDescent="0.3">
      <c r="A116" s="100">
        <v>46</v>
      </c>
      <c r="B116" s="98" t="s">
        <v>45</v>
      </c>
      <c r="C116" s="93"/>
      <c r="D116" s="94"/>
      <c r="H116" s="1"/>
    </row>
    <row r="117" spans="1:8" s="10" customFormat="1" ht="16.5" thickTop="1" thickBot="1" x14ac:dyDescent="0.3">
      <c r="A117" s="97"/>
      <c r="B117" s="29" t="s">
        <v>118</v>
      </c>
      <c r="C117" s="95">
        <v>20308</v>
      </c>
      <c r="D117" s="96">
        <v>6.2735434311601335</v>
      </c>
      <c r="H117" s="1"/>
    </row>
    <row r="118" spans="1:8" s="10" customFormat="1" ht="17.25" thickTop="1" thickBot="1" x14ac:dyDescent="0.3">
      <c r="A118" s="81"/>
      <c r="B118" s="29" t="s">
        <v>172</v>
      </c>
      <c r="C118" s="95">
        <v>1374434</v>
      </c>
      <c r="D118" s="96">
        <v>4.9543341331777295</v>
      </c>
      <c r="H118" s="1"/>
    </row>
    <row r="119" spans="1:8" s="10" customFormat="1" ht="16.5" thickTop="1" thickBot="1" x14ac:dyDescent="0.3">
      <c r="A119" s="100">
        <v>47</v>
      </c>
      <c r="B119" s="98" t="s">
        <v>46</v>
      </c>
      <c r="C119" s="93"/>
      <c r="D119" s="94"/>
      <c r="H119" s="1"/>
    </row>
    <row r="120" spans="1:8" s="10" customFormat="1" ht="17.25" thickTop="1" thickBot="1" x14ac:dyDescent="0.3">
      <c r="A120" s="81"/>
      <c r="B120" s="29" t="s">
        <v>173</v>
      </c>
      <c r="C120" s="95">
        <v>8037066</v>
      </c>
      <c r="D120" s="96">
        <v>5.3012050492057678</v>
      </c>
      <c r="H120" s="1"/>
    </row>
    <row r="121" spans="1:8" s="10" customFormat="1" ht="16.5" thickTop="1" thickBot="1" x14ac:dyDescent="0.3">
      <c r="A121" s="100">
        <v>48</v>
      </c>
      <c r="B121" s="98" t="s">
        <v>47</v>
      </c>
      <c r="C121" s="93"/>
      <c r="D121" s="94"/>
      <c r="H121" s="1"/>
    </row>
    <row r="122" spans="1:8" s="10" customFormat="1" ht="17.25" thickTop="1" thickBot="1" x14ac:dyDescent="0.3">
      <c r="A122" s="7"/>
      <c r="B122" s="29" t="s">
        <v>143</v>
      </c>
      <c r="C122" s="95">
        <v>347931</v>
      </c>
      <c r="D122" s="96">
        <v>4.1025324274065831</v>
      </c>
      <c r="H122" s="1"/>
    </row>
    <row r="123" spans="1:8" s="10" customFormat="1" ht="16.5" thickTop="1" thickBot="1" x14ac:dyDescent="0.3">
      <c r="A123" s="100">
        <v>49</v>
      </c>
      <c r="B123" s="98" t="s">
        <v>48</v>
      </c>
      <c r="C123" s="93"/>
      <c r="D123" s="94"/>
      <c r="H123" s="1"/>
    </row>
    <row r="124" spans="1:8" s="10" customFormat="1" ht="17.25" thickTop="1" thickBot="1" x14ac:dyDescent="0.3">
      <c r="A124" s="7"/>
      <c r="B124" s="29" t="s">
        <v>174</v>
      </c>
      <c r="C124" s="95">
        <v>1581090</v>
      </c>
      <c r="D124" s="96">
        <v>3.6341038587303691</v>
      </c>
      <c r="H124" s="1"/>
    </row>
    <row r="125" spans="1:8" s="10" customFormat="1" ht="16.5" thickTop="1" thickBot="1" x14ac:dyDescent="0.3">
      <c r="A125" s="100">
        <v>50</v>
      </c>
      <c r="B125" s="98" t="s">
        <v>93</v>
      </c>
      <c r="C125" s="93"/>
      <c r="D125" s="94"/>
      <c r="H125" s="1"/>
    </row>
    <row r="126" spans="1:8" s="10" customFormat="1" ht="17.25" thickTop="1" thickBot="1" x14ac:dyDescent="0.3">
      <c r="A126" s="7"/>
      <c r="B126" s="29" t="s">
        <v>132</v>
      </c>
      <c r="C126" s="95">
        <v>4973592</v>
      </c>
      <c r="D126" s="96">
        <v>1.6076098079617307</v>
      </c>
      <c r="H126" s="1"/>
    </row>
    <row r="127" spans="1:8" s="10" customFormat="1" ht="16.5" thickTop="1" thickBot="1" x14ac:dyDescent="0.3">
      <c r="A127" s="100">
        <v>51</v>
      </c>
      <c r="B127" s="98" t="s">
        <v>20</v>
      </c>
      <c r="C127" s="93"/>
      <c r="D127" s="94"/>
      <c r="H127" s="1"/>
    </row>
    <row r="128" spans="1:8" s="10" customFormat="1" ht="17.25" thickTop="1" thickBot="1" x14ac:dyDescent="0.3">
      <c r="A128" s="7"/>
      <c r="B128" s="29" t="s">
        <v>120</v>
      </c>
      <c r="C128" s="95">
        <v>1218760</v>
      </c>
      <c r="D128" s="96">
        <v>2.2277218402310544</v>
      </c>
      <c r="H128" s="1"/>
    </row>
    <row r="129" spans="1:8" s="10" customFormat="1" ht="17.25" thickTop="1" thickBot="1" x14ac:dyDescent="0.3">
      <c r="A129" s="7"/>
      <c r="B129" s="29" t="s">
        <v>175</v>
      </c>
      <c r="C129" s="95">
        <v>550641</v>
      </c>
      <c r="D129" s="96">
        <v>2.8075979994224913</v>
      </c>
      <c r="E129" s="11"/>
      <c r="H129" s="1"/>
    </row>
    <row r="130" spans="1:8" s="10" customFormat="1" ht="17.25" thickTop="1" thickBot="1" x14ac:dyDescent="0.3">
      <c r="A130" s="81"/>
      <c r="B130" s="29" t="s">
        <v>177</v>
      </c>
      <c r="C130" s="95">
        <v>9565724</v>
      </c>
      <c r="D130" s="96">
        <v>2.8664943908061744</v>
      </c>
      <c r="E130" s="11"/>
      <c r="F130" s="11"/>
      <c r="G130" s="11"/>
      <c r="H130" s="1"/>
    </row>
    <row r="131" spans="1:8" s="10" customFormat="1" ht="15.75" thickTop="1" x14ac:dyDescent="0.25">
      <c r="A131" s="101">
        <v>52</v>
      </c>
      <c r="B131" s="98" t="s">
        <v>21</v>
      </c>
      <c r="C131" s="93"/>
      <c r="D131" s="94"/>
      <c r="E131" s="11"/>
      <c r="F131" s="11"/>
      <c r="G131" s="11"/>
      <c r="H131" s="1"/>
    </row>
    <row r="132" spans="1:8" s="10" customFormat="1" ht="15" x14ac:dyDescent="0.25">
      <c r="A132" s="82"/>
      <c r="B132" s="29" t="s">
        <v>176</v>
      </c>
      <c r="C132" s="95">
        <v>1759168</v>
      </c>
      <c r="D132" s="96">
        <v>4.2966589717411861</v>
      </c>
      <c r="E132" s="11"/>
      <c r="F132" s="11"/>
      <c r="G132" s="11"/>
      <c r="H132" s="1"/>
    </row>
    <row r="133" spans="1:8" s="10" customFormat="1" x14ac:dyDescent="0.25">
      <c r="A133" s="11"/>
      <c r="B133" s="11"/>
      <c r="C133" s="5"/>
      <c r="D133" s="6"/>
    </row>
  </sheetData>
  <mergeCells count="4">
    <mergeCell ref="B1:D1"/>
    <mergeCell ref="A2:A3"/>
    <mergeCell ref="B2:B3"/>
    <mergeCell ref="C2:D2"/>
  </mergeCells>
  <conditionalFormatting sqref="B132:B1048576">
    <cfRule type="containsText" dxfId="823" priority="203" operator="containsText" text="область">
      <formula>NOT(ISERROR(SEARCH("область",B132)))</formula>
    </cfRule>
  </conditionalFormatting>
  <conditionalFormatting sqref="B1:B3">
    <cfRule type="containsText" dxfId="822" priority="205" operator="containsText" text="область">
      <formula>NOT(ISERROR(SEARCH("область",B1)))</formula>
    </cfRule>
  </conditionalFormatting>
  <conditionalFormatting sqref="A2:A3">
    <cfRule type="containsText" dxfId="821" priority="204" operator="containsText" text="область">
      <formula>NOT(ISERROR(SEARCH("область",A2)))</formula>
    </cfRule>
  </conditionalFormatting>
  <conditionalFormatting sqref="B31">
    <cfRule type="containsText" dxfId="820" priority="201" operator="containsText" text="область">
      <formula>NOT(ISERROR(SEARCH("область",B31)))</formula>
    </cfRule>
  </conditionalFormatting>
  <conditionalFormatting sqref="B91">
    <cfRule type="containsText" dxfId="819" priority="132" operator="containsText" text="область">
      <formula>NOT(ISERROR(SEARCH("область",B91)))</formula>
    </cfRule>
  </conditionalFormatting>
  <conditionalFormatting sqref="B4:B5 B7:B11">
    <cfRule type="containsText" dxfId="818" priority="199" operator="containsText" text="область">
      <formula>NOT(ISERROR(SEARCH("область",B4)))</formula>
    </cfRule>
  </conditionalFormatting>
  <conditionalFormatting sqref="B97">
    <cfRule type="containsText" dxfId="817" priority="130" operator="containsText" text="область">
      <formula>NOT(ISERROR(SEARCH("область",B97)))</formula>
    </cfRule>
  </conditionalFormatting>
  <conditionalFormatting sqref="B12:B13">
    <cfRule type="containsText" dxfId="816" priority="198" operator="containsText" text="область">
      <formula>NOT(ISERROR(SEARCH("область",B12)))</formula>
    </cfRule>
  </conditionalFormatting>
  <conditionalFormatting sqref="B106">
    <cfRule type="containsText" dxfId="815" priority="128" operator="containsText" text="область">
      <formula>NOT(ISERROR(SEARCH("область",B106)))</formula>
    </cfRule>
  </conditionalFormatting>
  <conditionalFormatting sqref="B16:B17">
    <cfRule type="containsText" dxfId="814" priority="197" operator="containsText" text="область">
      <formula>NOT(ISERROR(SEARCH("область",B16)))</formula>
    </cfRule>
  </conditionalFormatting>
  <conditionalFormatting sqref="B111">
    <cfRule type="containsText" dxfId="813" priority="126" operator="containsText" text="область">
      <formula>NOT(ISERROR(SEARCH("область",B111)))</formula>
    </cfRule>
  </conditionalFormatting>
  <conditionalFormatting sqref="B14:B15">
    <cfRule type="containsText" dxfId="812" priority="196" operator="containsText" text="область">
      <formula>NOT(ISERROR(SEARCH("область",B14)))</formula>
    </cfRule>
  </conditionalFormatting>
  <conditionalFormatting sqref="B126">
    <cfRule type="containsText" dxfId="811" priority="124" operator="containsText" text="область">
      <formula>NOT(ISERROR(SEARCH("область",B126)))</formula>
    </cfRule>
  </conditionalFormatting>
  <conditionalFormatting sqref="B80">
    <cfRule type="containsText" dxfId="810" priority="137" operator="containsText" text="область">
      <formula>NOT(ISERROR(SEARCH("область",B80)))</formula>
    </cfRule>
  </conditionalFormatting>
  <conditionalFormatting sqref="B40:B41">
    <cfRule type="containsText" dxfId="809" priority="165" operator="containsText" text="область">
      <formula>NOT(ISERROR(SEARCH("область",B40)))</formula>
    </cfRule>
  </conditionalFormatting>
  <conditionalFormatting sqref="B38">
    <cfRule type="containsText" dxfId="808" priority="164" operator="containsText" text="область">
      <formula>NOT(ISERROR(SEARCH("область",B38)))</formula>
    </cfRule>
  </conditionalFormatting>
  <conditionalFormatting sqref="B36">
    <cfRule type="containsText" dxfId="807" priority="163" operator="containsText" text="область">
      <formula>NOT(ISERROR(SEARCH("область",B36)))</formula>
    </cfRule>
  </conditionalFormatting>
  <conditionalFormatting sqref="A27:A28">
    <cfRule type="containsText" dxfId="806" priority="96" operator="containsText" text="область">
      <formula>NOT(ISERROR(SEARCH("область",A27)))</formula>
    </cfRule>
  </conditionalFormatting>
  <conditionalFormatting sqref="B52">
    <cfRule type="containsText" dxfId="805" priority="160" operator="containsText" text="область">
      <formula>NOT(ISERROR(SEARCH("область",B52)))</formula>
    </cfRule>
  </conditionalFormatting>
  <conditionalFormatting sqref="B55">
    <cfRule type="containsText" dxfId="804" priority="159" operator="containsText" text="область">
      <formula>NOT(ISERROR(SEARCH("область",B55)))</formula>
    </cfRule>
  </conditionalFormatting>
  <conditionalFormatting sqref="B92">
    <cfRule type="containsText" dxfId="803" priority="115" operator="containsText" text="область">
      <formula>NOT(ISERROR(SEARCH("область",B92)))</formula>
    </cfRule>
  </conditionalFormatting>
  <conditionalFormatting sqref="B96">
    <cfRule type="containsText" dxfId="802" priority="150" operator="containsText" text="область">
      <formula>NOT(ISERROR(SEARCH("область",B96)))</formula>
    </cfRule>
  </conditionalFormatting>
  <conditionalFormatting sqref="A48">
    <cfRule type="containsText" dxfId="801" priority="69" operator="containsText" text="область">
      <formula>NOT(ISERROR(SEARCH("область",A48)))</formula>
    </cfRule>
  </conditionalFormatting>
  <conditionalFormatting sqref="B119">
    <cfRule type="containsText" dxfId="800" priority="149" operator="containsText" text="область">
      <formula>NOT(ISERROR(SEARCH("область",B119)))</formula>
    </cfRule>
  </conditionalFormatting>
  <conditionalFormatting sqref="B120">
    <cfRule type="containsText" dxfId="799" priority="148" operator="containsText" text="область">
      <formula>NOT(ISERROR(SEARCH("область",B120)))</formula>
    </cfRule>
  </conditionalFormatting>
  <conditionalFormatting sqref="B64">
    <cfRule type="containsText" dxfId="798" priority="140" operator="containsText" text="область">
      <formula>NOT(ISERROR(SEARCH("область",B64)))</formula>
    </cfRule>
  </conditionalFormatting>
  <conditionalFormatting sqref="B60">
    <cfRule type="containsText" dxfId="797" priority="141" operator="containsText" text="область">
      <formula>NOT(ISERROR(SEARCH("область",B60)))</formula>
    </cfRule>
  </conditionalFormatting>
  <conditionalFormatting sqref="B118">
    <cfRule type="containsText" dxfId="796" priority="121" operator="containsText" text="область">
      <formula>NOT(ISERROR(SEARCH("область",B118)))</formula>
    </cfRule>
  </conditionalFormatting>
  <conditionalFormatting sqref="B124">
    <cfRule type="containsText" dxfId="795" priority="146" operator="containsText" text="область">
      <formula>NOT(ISERROR(SEARCH("область",B124)))</formula>
    </cfRule>
  </conditionalFormatting>
  <conditionalFormatting sqref="B53">
    <cfRule type="containsText" dxfId="794" priority="142" operator="containsText" text="область">
      <formula>NOT(ISERROR(SEARCH("область",B53)))</formula>
    </cfRule>
  </conditionalFormatting>
  <conditionalFormatting sqref="A36">
    <cfRule type="containsText" dxfId="793" priority="65" operator="containsText" text="область">
      <formula>NOT(ISERROR(SEARCH("область",A36)))</formula>
    </cfRule>
  </conditionalFormatting>
  <conditionalFormatting sqref="B79">
    <cfRule type="containsText" dxfId="792" priority="138" operator="containsText" text="область">
      <formula>NOT(ISERROR(SEARCH("область",B79)))</formula>
    </cfRule>
  </conditionalFormatting>
  <conditionalFormatting sqref="A57">
    <cfRule type="containsText" dxfId="791" priority="60" operator="containsText" text="область">
      <formula>NOT(ISERROR(SEARCH("область",A57)))</formula>
    </cfRule>
  </conditionalFormatting>
  <conditionalFormatting sqref="B81">
    <cfRule type="containsText" dxfId="790" priority="136" operator="containsText" text="область">
      <formula>NOT(ISERROR(SEARCH("область",B81)))</formula>
    </cfRule>
  </conditionalFormatting>
  <conditionalFormatting sqref="A67:A68">
    <cfRule type="containsText" dxfId="789" priority="59" operator="containsText" text="область">
      <formula>NOT(ISERROR(SEARCH("область",A67)))</formula>
    </cfRule>
  </conditionalFormatting>
  <conditionalFormatting sqref="B82">
    <cfRule type="containsText" dxfId="788" priority="135" operator="containsText" text="область">
      <formula>NOT(ISERROR(SEARCH("область",B82)))</formula>
    </cfRule>
  </conditionalFormatting>
  <conditionalFormatting sqref="B84">
    <cfRule type="containsText" dxfId="787" priority="134" operator="containsText" text="область">
      <formula>NOT(ISERROR(SEARCH("область",B84)))</formula>
    </cfRule>
  </conditionalFormatting>
  <conditionalFormatting sqref="A76">
    <cfRule type="containsText" dxfId="786" priority="56" operator="containsText" text="область">
      <formula>NOT(ISERROR(SEARCH("область",A76)))</formula>
    </cfRule>
  </conditionalFormatting>
  <conditionalFormatting sqref="B88">
    <cfRule type="containsText" dxfId="785" priority="133" operator="containsText" text="область">
      <formula>NOT(ISERROR(SEARCH("область",B88)))</formula>
    </cfRule>
  </conditionalFormatting>
  <conditionalFormatting sqref="B93">
    <cfRule type="containsText" dxfId="784" priority="131" operator="containsText" text="область">
      <formula>NOT(ISERROR(SEARCH("область",B93)))</formula>
    </cfRule>
  </conditionalFormatting>
  <conditionalFormatting sqref="B99">
    <cfRule type="containsText" dxfId="783" priority="129" operator="containsText" text="область">
      <formula>NOT(ISERROR(SEARCH("область",B99)))</formula>
    </cfRule>
  </conditionalFormatting>
  <conditionalFormatting sqref="B109">
    <cfRule type="containsText" dxfId="782" priority="127" operator="containsText" text="область">
      <formula>NOT(ISERROR(SEARCH("область",B109)))</formula>
    </cfRule>
  </conditionalFormatting>
  <conditionalFormatting sqref="B122">
    <cfRule type="containsText" dxfId="781" priority="125" operator="containsText" text="область">
      <formula>NOT(ISERROR(SEARCH("область",B122)))</formula>
    </cfRule>
  </conditionalFormatting>
  <conditionalFormatting sqref="B98">
    <cfRule type="containsText" dxfId="780" priority="117" operator="containsText" text="область">
      <formula>NOT(ISERROR(SEARCH("область",B98)))</formula>
    </cfRule>
  </conditionalFormatting>
  <conditionalFormatting sqref="B127">
    <cfRule type="containsText" dxfId="779" priority="123" operator="containsText" text="область">
      <formula>NOT(ISERROR(SEARCH("область",B127)))</formula>
    </cfRule>
  </conditionalFormatting>
  <conditionalFormatting sqref="B95">
    <cfRule type="containsText" dxfId="778" priority="116" operator="containsText" text="область">
      <formula>NOT(ISERROR(SEARCH("область",B95)))</formula>
    </cfRule>
  </conditionalFormatting>
  <conditionalFormatting sqref="B125">
    <cfRule type="containsText" dxfId="777" priority="122" operator="containsText" text="область">
      <formula>NOT(ISERROR(SEARCH("область",B125)))</formula>
    </cfRule>
  </conditionalFormatting>
  <conditionalFormatting sqref="A126">
    <cfRule type="containsText" dxfId="776" priority="26" operator="containsText" text="область">
      <formula>NOT(ISERROR(SEARCH("область",A126)))</formula>
    </cfRule>
  </conditionalFormatting>
  <conditionalFormatting sqref="B90">
    <cfRule type="containsText" dxfId="775" priority="114" operator="containsText" text="область">
      <formula>NOT(ISERROR(SEARCH("область",B90)))</formula>
    </cfRule>
  </conditionalFormatting>
  <conditionalFormatting sqref="A97">
    <cfRule type="containsText" dxfId="774" priority="32" operator="containsText" text="область">
      <formula>NOT(ISERROR(SEARCH("область",A97)))</formula>
    </cfRule>
  </conditionalFormatting>
  <conditionalFormatting sqref="B107">
    <cfRule type="containsText" dxfId="773" priority="119" operator="containsText" text="область">
      <formula>NOT(ISERROR(SEARCH("область",B107)))</formula>
    </cfRule>
  </conditionalFormatting>
  <conditionalFormatting sqref="B128">
    <cfRule type="containsText" dxfId="772" priority="111" operator="containsText" text="область">
      <formula>NOT(ISERROR(SEARCH("область",B128)))</formula>
    </cfRule>
  </conditionalFormatting>
  <conditionalFormatting sqref="B105">
    <cfRule type="containsText" dxfId="771" priority="118" operator="containsText" text="область">
      <formula>NOT(ISERROR(SEARCH("область",B105)))</formula>
    </cfRule>
  </conditionalFormatting>
  <conditionalFormatting sqref="A82">
    <cfRule type="containsText" dxfId="770" priority="37" operator="containsText" text="область">
      <formula>NOT(ISERROR(SEARCH("область",A82)))</formula>
    </cfRule>
  </conditionalFormatting>
  <conditionalFormatting sqref="A88">
    <cfRule type="containsText" dxfId="769" priority="35" operator="containsText" text="область">
      <formula>NOT(ISERROR(SEARCH("область",A88)))</formula>
    </cfRule>
  </conditionalFormatting>
  <conditionalFormatting sqref="B51">
    <cfRule type="containsText" dxfId="768" priority="113" operator="containsText" text="область">
      <formula>NOT(ISERROR(SEARCH("область",B51)))</formula>
    </cfRule>
  </conditionalFormatting>
  <conditionalFormatting sqref="B49">
    <cfRule type="containsText" dxfId="767" priority="112" operator="containsText" text="область">
      <formula>NOT(ISERROR(SEARCH("область",B49)))</formula>
    </cfRule>
  </conditionalFormatting>
  <conditionalFormatting sqref="A98">
    <cfRule type="containsText" dxfId="766" priority="19" operator="containsText" text="область">
      <formula>NOT(ISERROR(SEARCH("область",A98)))</formula>
    </cfRule>
  </conditionalFormatting>
  <conditionalFormatting sqref="B129">
    <cfRule type="containsText" dxfId="765" priority="110" operator="containsText" text="область">
      <formula>NOT(ISERROR(SEARCH("область",B129)))</formula>
    </cfRule>
  </conditionalFormatting>
  <conditionalFormatting sqref="A92">
    <cfRule type="containsText" dxfId="764" priority="17" operator="containsText" text="область">
      <formula>NOT(ISERROR(SEARCH("область",A92)))</formula>
    </cfRule>
  </conditionalFormatting>
  <conditionalFormatting sqref="B131">
    <cfRule type="containsText" dxfId="763" priority="109" operator="containsText" text="область">
      <formula>NOT(ISERROR(SEARCH("область",B131)))</formula>
    </cfRule>
  </conditionalFormatting>
  <conditionalFormatting sqref="A51">
    <cfRule type="containsText" dxfId="762" priority="15" operator="containsText" text="область">
      <formula>NOT(ISERROR(SEARCH("область",A51)))</formula>
    </cfRule>
  </conditionalFormatting>
  <conditionalFormatting sqref="A90">
    <cfRule type="containsText" dxfId="761" priority="16" operator="containsText" text="область">
      <formula>NOT(ISERROR(SEARCH("область",A90)))</formula>
    </cfRule>
  </conditionalFormatting>
  <conditionalFormatting sqref="B130">
    <cfRule type="containsText" dxfId="760" priority="108" operator="containsText" text="область">
      <formula>NOT(ISERROR(SEARCH("область",B130)))</formula>
    </cfRule>
  </conditionalFormatting>
  <conditionalFormatting sqref="B83">
    <cfRule type="containsText" dxfId="759" priority="107" operator="containsText" text="область">
      <formula>NOT(ISERROR(SEARCH("область",B83)))</formula>
    </cfRule>
  </conditionalFormatting>
  <conditionalFormatting sqref="B66">
    <cfRule type="containsText" dxfId="758" priority="179" operator="containsText" text="область">
      <formula>NOT(ISERROR(SEARCH("область",B66)))</formula>
    </cfRule>
  </conditionalFormatting>
  <conditionalFormatting sqref="B113:B116">
    <cfRule type="containsText" dxfId="757" priority="173" operator="containsText" text="область">
      <formula>NOT(ISERROR(SEARCH("область",B113)))</formula>
    </cfRule>
  </conditionalFormatting>
  <conditionalFormatting sqref="B69:B74">
    <cfRule type="containsText" dxfId="756" priority="178" operator="containsText" text="область">
      <formula>NOT(ISERROR(SEARCH("область",B69)))</formula>
    </cfRule>
  </conditionalFormatting>
  <conditionalFormatting sqref="B85">
    <cfRule type="containsText" dxfId="755" priority="177" operator="containsText" text="область">
      <formula>NOT(ISERROR(SEARCH("область",B85)))</formula>
    </cfRule>
  </conditionalFormatting>
  <conditionalFormatting sqref="B94">
    <cfRule type="containsText" dxfId="754" priority="176" operator="containsText" text="область">
      <formula>NOT(ISERROR(SEARCH("область",B94)))</formula>
    </cfRule>
  </conditionalFormatting>
  <conditionalFormatting sqref="B108">
    <cfRule type="containsText" dxfId="753" priority="175" operator="containsText" text="область">
      <formula>NOT(ISERROR(SEARCH("область",B108)))</formula>
    </cfRule>
  </conditionalFormatting>
  <conditionalFormatting sqref="B112">
    <cfRule type="containsText" dxfId="752" priority="174" operator="containsText" text="область">
      <formula>NOT(ISERROR(SEARCH("область",B112)))</formula>
    </cfRule>
  </conditionalFormatting>
  <conditionalFormatting sqref="B34">
    <cfRule type="containsText" dxfId="751" priority="172" operator="containsText" text="область">
      <formula>NOT(ISERROR(SEARCH("область",B34)))</formula>
    </cfRule>
  </conditionalFormatting>
  <conditionalFormatting sqref="B33">
    <cfRule type="containsText" dxfId="750" priority="171" operator="containsText" text="область">
      <formula>NOT(ISERROR(SEARCH("область",B33)))</formula>
    </cfRule>
  </conditionalFormatting>
  <conditionalFormatting sqref="B35">
    <cfRule type="containsText" dxfId="749" priority="170" operator="containsText" text="область">
      <formula>NOT(ISERROR(SEARCH("область",B35)))</formula>
    </cfRule>
  </conditionalFormatting>
  <conditionalFormatting sqref="B121">
    <cfRule type="containsText" dxfId="748" priority="106" operator="containsText" text="область">
      <formula>NOT(ISERROR(SEARCH("область",B121)))</formula>
    </cfRule>
  </conditionalFormatting>
  <conditionalFormatting sqref="B39">
    <cfRule type="containsText" dxfId="747" priority="169" operator="containsText" text="область">
      <formula>NOT(ISERROR(SEARCH("область",B39)))</formula>
    </cfRule>
  </conditionalFormatting>
  <conditionalFormatting sqref="B76">
    <cfRule type="containsText" dxfId="746" priority="154" operator="containsText" text="область">
      <formula>NOT(ISERROR(SEARCH("область",B76)))</formula>
    </cfRule>
  </conditionalFormatting>
  <conditionalFormatting sqref="B47">
    <cfRule type="containsText" dxfId="745" priority="162" operator="containsText" text="область">
      <formula>NOT(ISERROR(SEARCH("область",B47)))</formula>
    </cfRule>
  </conditionalFormatting>
  <conditionalFormatting sqref="A29:A30">
    <cfRule type="containsText" dxfId="744" priority="94" operator="containsText" text="область">
      <formula>NOT(ISERROR(SEARCH("область",A29)))</formula>
    </cfRule>
  </conditionalFormatting>
  <conditionalFormatting sqref="B56">
    <cfRule type="containsText" dxfId="743" priority="161" operator="containsText" text="область">
      <formula>NOT(ISERROR(SEARCH("область",B56)))</formula>
    </cfRule>
  </conditionalFormatting>
  <conditionalFormatting sqref="B27:B28">
    <cfRule type="containsText" dxfId="742" priority="194" operator="containsText" text="область">
      <formula>NOT(ISERROR(SEARCH("область",B27)))</formula>
    </cfRule>
  </conditionalFormatting>
  <conditionalFormatting sqref="B23:B24">
    <cfRule type="containsText" dxfId="741" priority="188" operator="containsText" text="область">
      <formula>NOT(ISERROR(SEARCH("область",B23)))</formula>
    </cfRule>
  </conditionalFormatting>
  <conditionalFormatting sqref="B19:B20">
    <cfRule type="containsText" dxfId="740" priority="190" operator="containsText" text="область">
      <formula>NOT(ISERROR(SEARCH("область",B19)))</formula>
    </cfRule>
  </conditionalFormatting>
  <conditionalFormatting sqref="B21:B22">
    <cfRule type="containsText" dxfId="739" priority="189" operator="containsText" text="область">
      <formula>NOT(ISERROR(SEARCH("область",B21)))</formula>
    </cfRule>
  </conditionalFormatting>
  <conditionalFormatting sqref="B29:B30">
    <cfRule type="containsText" dxfId="738" priority="192" operator="containsText" text="область">
      <formula>NOT(ISERROR(SEARCH("область",B29)))</formula>
    </cfRule>
  </conditionalFormatting>
  <conditionalFormatting sqref="B18">
    <cfRule type="containsText" dxfId="737" priority="191" operator="containsText" text="область">
      <formula>NOT(ISERROR(SEARCH("область",B18)))</formula>
    </cfRule>
  </conditionalFormatting>
  <conditionalFormatting sqref="B32">
    <cfRule type="containsText" dxfId="736" priority="186" operator="containsText" text="область">
      <formula>NOT(ISERROR(SEARCH("область",B32)))</formula>
    </cfRule>
  </conditionalFormatting>
  <conditionalFormatting sqref="B25:B26">
    <cfRule type="containsText" dxfId="735" priority="187" operator="containsText" text="область">
      <formula>NOT(ISERROR(SEARCH("область",B25)))</formula>
    </cfRule>
  </conditionalFormatting>
  <conditionalFormatting sqref="B89">
    <cfRule type="containsText" dxfId="734" priority="185" operator="containsText" text="область">
      <formula>NOT(ISERROR(SEARCH("область",B89)))</formula>
    </cfRule>
  </conditionalFormatting>
  <conditionalFormatting sqref="B89">
    <cfRule type="containsText" dxfId="733" priority="184" operator="containsText" text="область">
      <formula>NOT(ISERROR(SEARCH("область",B89)))</formula>
    </cfRule>
  </conditionalFormatting>
  <conditionalFormatting sqref="B100">
    <cfRule type="containsText" dxfId="732" priority="183" operator="containsText" text="область">
      <formula>NOT(ISERROR(SEARCH("область",B100)))</formula>
    </cfRule>
  </conditionalFormatting>
  <conditionalFormatting sqref="B43">
    <cfRule type="containsText" dxfId="731" priority="182" operator="containsText" text="область">
      <formula>NOT(ISERROR(SEARCH("область",B43)))</formula>
    </cfRule>
  </conditionalFormatting>
  <conditionalFormatting sqref="B59">
    <cfRule type="containsText" dxfId="730" priority="181" operator="containsText" text="область">
      <formula>NOT(ISERROR(SEARCH("область",B59)))</formula>
    </cfRule>
  </conditionalFormatting>
  <conditionalFormatting sqref="B61:B63">
    <cfRule type="containsText" dxfId="729" priority="180" operator="containsText" text="область">
      <formula>NOT(ISERROR(SEARCH("область",B61)))</formula>
    </cfRule>
  </conditionalFormatting>
  <conditionalFormatting sqref="B50">
    <cfRule type="containsText" dxfId="728" priority="202" operator="containsText" text="область">
      <formula>NOT(ISERROR(SEARCH("область",B50)))</formula>
    </cfRule>
  </conditionalFormatting>
  <conditionalFormatting sqref="A4">
    <cfRule type="containsText" dxfId="727" priority="200" operator="containsText" text="область">
      <formula>NOT(ISERROR(SEARCH("область",A4)))</formula>
    </cfRule>
  </conditionalFormatting>
  <conditionalFormatting sqref="B86">
    <cfRule type="containsText" dxfId="726" priority="151" operator="containsText" text="область">
      <formula>NOT(ISERROR(SEARCH("область",B86)))</formula>
    </cfRule>
  </conditionalFormatting>
  <conditionalFormatting sqref="B57">
    <cfRule type="containsText" dxfId="725" priority="158" operator="containsText" text="область">
      <formula>NOT(ISERROR(SEARCH("область",B57)))</formula>
    </cfRule>
  </conditionalFormatting>
  <conditionalFormatting sqref="A23:A24">
    <cfRule type="containsText" dxfId="724" priority="90" operator="containsText" text="область">
      <formula>NOT(ISERROR(SEARCH("область",A23)))</formula>
    </cfRule>
  </conditionalFormatting>
  <conditionalFormatting sqref="B67:B68">
    <cfRule type="containsText" dxfId="723" priority="157" operator="containsText" text="область">
      <formula>NOT(ISERROR(SEARCH("область",B67)))</formula>
    </cfRule>
  </conditionalFormatting>
  <conditionalFormatting sqref="B6">
    <cfRule type="containsText" dxfId="722" priority="104" operator="containsText" text="область">
      <formula>NOT(ISERROR(SEARCH("область",B6)))</formula>
    </cfRule>
  </conditionalFormatting>
  <conditionalFormatting sqref="B37">
    <cfRule type="containsText" dxfId="721" priority="168" operator="containsText" text="область">
      <formula>NOT(ISERROR(SEARCH("область",B37)))</formula>
    </cfRule>
  </conditionalFormatting>
  <conditionalFormatting sqref="B48">
    <cfRule type="containsText" dxfId="720" priority="167" operator="containsText" text="область">
      <formula>NOT(ISERROR(SEARCH("область",B48)))</formula>
    </cfRule>
  </conditionalFormatting>
  <conditionalFormatting sqref="B45:B46">
    <cfRule type="containsText" dxfId="719" priority="166" operator="containsText" text="область">
      <formula>NOT(ISERROR(SEARCH("область",B45)))</formula>
    </cfRule>
  </conditionalFormatting>
  <conditionalFormatting sqref="B75">
    <cfRule type="containsText" dxfId="718" priority="156" operator="containsText" text="область">
      <formula>NOT(ISERROR(SEARCH("область",B75)))</formula>
    </cfRule>
  </conditionalFormatting>
  <conditionalFormatting sqref="A89">
    <cfRule type="containsText" dxfId="717" priority="86" operator="containsText" text="область">
      <formula>NOT(ISERROR(SEARCH("область",A89)))</formula>
    </cfRule>
  </conditionalFormatting>
  <conditionalFormatting sqref="B77">
    <cfRule type="containsText" dxfId="716" priority="155" operator="containsText" text="область">
      <formula>NOT(ISERROR(SEARCH("область",B77)))</formula>
    </cfRule>
  </conditionalFormatting>
  <conditionalFormatting sqref="A32">
    <cfRule type="containsText" dxfId="715" priority="88" operator="containsText" text="область">
      <formula>NOT(ISERROR(SEARCH("область",A32)))</formula>
    </cfRule>
  </conditionalFormatting>
  <conditionalFormatting sqref="B78">
    <cfRule type="containsText" dxfId="714" priority="153" operator="containsText" text="область">
      <formula>NOT(ISERROR(SEARCH("область",B78)))</formula>
    </cfRule>
  </conditionalFormatting>
  <conditionalFormatting sqref="B87">
    <cfRule type="containsText" dxfId="713" priority="152" operator="containsText" text="область">
      <formula>NOT(ISERROR(SEARCH("область",B87)))</formula>
    </cfRule>
  </conditionalFormatting>
  <conditionalFormatting sqref="A66">
    <cfRule type="containsText" dxfId="712" priority="81" operator="containsText" text="область">
      <formula>NOT(ISERROR(SEARCH("область",A66)))</formula>
    </cfRule>
  </conditionalFormatting>
  <conditionalFormatting sqref="B44">
    <cfRule type="containsText" dxfId="711" priority="143" operator="containsText" text="область">
      <formula>NOT(ISERROR(SEARCH("область",B44)))</formula>
    </cfRule>
  </conditionalFormatting>
  <conditionalFormatting sqref="B123">
    <cfRule type="containsText" dxfId="710" priority="147" operator="containsText" text="область">
      <formula>NOT(ISERROR(SEARCH("область",B123)))</formula>
    </cfRule>
  </conditionalFormatting>
  <conditionalFormatting sqref="A34">
    <cfRule type="containsText" dxfId="709" priority="74" operator="containsText" text="область">
      <formula>NOT(ISERROR(SEARCH("область",A34)))</formula>
    </cfRule>
  </conditionalFormatting>
  <conditionalFormatting sqref="B58">
    <cfRule type="containsText" dxfId="708" priority="145" operator="containsText" text="область">
      <formula>NOT(ISERROR(SEARCH("область",B58)))</formula>
    </cfRule>
  </conditionalFormatting>
  <conditionalFormatting sqref="A35">
    <cfRule type="containsText" dxfId="707" priority="72" operator="containsText" text="область">
      <formula>NOT(ISERROR(SEARCH("область",A35)))</formula>
    </cfRule>
  </conditionalFormatting>
  <conditionalFormatting sqref="B42">
    <cfRule type="containsText" dxfId="706" priority="144" operator="containsText" text="область">
      <formula>NOT(ISERROR(SEARCH("область",B42)))</formula>
    </cfRule>
  </conditionalFormatting>
  <conditionalFormatting sqref="B65">
    <cfRule type="containsText" dxfId="705" priority="139" operator="containsText" text="область">
      <formula>NOT(ISERROR(SEARCH("область",B65)))</formula>
    </cfRule>
  </conditionalFormatting>
  <conditionalFormatting sqref="B110">
    <cfRule type="containsText" dxfId="704" priority="120" operator="containsText" text="область">
      <formula>NOT(ISERROR(SEARCH("область",B110)))</formula>
    </cfRule>
  </conditionalFormatting>
  <conditionalFormatting sqref="A110">
    <cfRule type="containsText" dxfId="703" priority="22" operator="containsText" text="область">
      <formula>NOT(ISERROR(SEARCH("область",A110)))</formula>
    </cfRule>
  </conditionalFormatting>
  <conditionalFormatting sqref="A107">
    <cfRule type="containsText" dxfId="702" priority="21" operator="containsText" text="область">
      <formula>NOT(ISERROR(SEARCH("область",A107)))</formula>
    </cfRule>
  </conditionalFormatting>
  <conditionalFormatting sqref="A105">
    <cfRule type="containsText" dxfId="701" priority="20" operator="containsText" text="область">
      <formula>NOT(ISERROR(SEARCH("область",A105)))</formula>
    </cfRule>
  </conditionalFormatting>
  <conditionalFormatting sqref="A95">
    <cfRule type="containsText" dxfId="700" priority="18" operator="containsText" text="область">
      <formula>NOT(ISERROR(SEARCH("область",A95)))</formula>
    </cfRule>
  </conditionalFormatting>
  <conditionalFormatting sqref="A49">
    <cfRule type="containsText" dxfId="699" priority="14" operator="containsText" text="область">
      <formula>NOT(ISERROR(SEARCH("область",A49)))</formula>
    </cfRule>
  </conditionalFormatting>
  <conditionalFormatting sqref="A128">
    <cfRule type="containsText" dxfId="698" priority="13" operator="containsText" text="область">
      <formula>NOT(ISERROR(SEARCH("область",A128)))</formula>
    </cfRule>
  </conditionalFormatting>
  <conditionalFormatting sqref="A129">
    <cfRule type="containsText" dxfId="697" priority="12" operator="containsText" text="область">
      <formula>NOT(ISERROR(SEARCH("область",A129)))</formula>
    </cfRule>
  </conditionalFormatting>
  <conditionalFormatting sqref="A130">
    <cfRule type="containsText" dxfId="696" priority="11" operator="containsText" text="область">
      <formula>NOT(ISERROR(SEARCH("область",A130)))</formula>
    </cfRule>
  </conditionalFormatting>
  <conditionalFormatting sqref="A6">
    <cfRule type="containsText" dxfId="695" priority="105" operator="containsText" text="область">
      <formula>NOT(ISERROR(SEARCH("область",A6)))</formula>
    </cfRule>
  </conditionalFormatting>
  <conditionalFormatting sqref="A31">
    <cfRule type="containsText" dxfId="694" priority="102" operator="containsText" text="область">
      <formula>NOT(ISERROR(SEARCH("область",A31)))</formula>
    </cfRule>
  </conditionalFormatting>
  <conditionalFormatting sqref="A8:A11">
    <cfRule type="containsText" dxfId="693" priority="101" operator="containsText" text="область">
      <formula>NOT(ISERROR(SEARCH("область",A8)))</formula>
    </cfRule>
  </conditionalFormatting>
  <conditionalFormatting sqref="A12:A13">
    <cfRule type="containsText" dxfId="692" priority="100" operator="containsText" text="область">
      <formula>NOT(ISERROR(SEARCH("область",A12)))</formula>
    </cfRule>
  </conditionalFormatting>
  <conditionalFormatting sqref="A16:A17">
    <cfRule type="containsText" dxfId="691" priority="99" operator="containsText" text="область">
      <formula>NOT(ISERROR(SEARCH("область",A16)))</formula>
    </cfRule>
  </conditionalFormatting>
  <conditionalFormatting sqref="A14:A15">
    <cfRule type="containsText" dxfId="690" priority="98" operator="containsText" text="область">
      <formula>NOT(ISERROR(SEARCH("область",A14)))</formula>
    </cfRule>
  </conditionalFormatting>
  <conditionalFormatting sqref="A80">
    <cfRule type="containsText" dxfId="689" priority="39" operator="containsText" text="область">
      <formula>NOT(ISERROR(SEARCH("область",A80)))</formula>
    </cfRule>
  </conditionalFormatting>
  <conditionalFormatting sqref="A40:A41">
    <cfRule type="containsText" dxfId="688" priority="67" operator="containsText" text="область">
      <formula>NOT(ISERROR(SEARCH("область",A40)))</formula>
    </cfRule>
  </conditionalFormatting>
  <conditionalFormatting sqref="A38">
    <cfRule type="containsText" dxfId="687" priority="66" operator="containsText" text="область">
      <formula>NOT(ISERROR(SEARCH("область",A38)))</formula>
    </cfRule>
  </conditionalFormatting>
  <conditionalFormatting sqref="A52">
    <cfRule type="containsText" dxfId="686" priority="62" operator="containsText" text="область">
      <formula>NOT(ISERROR(SEARCH("область",A52)))</formula>
    </cfRule>
  </conditionalFormatting>
  <conditionalFormatting sqref="A55">
    <cfRule type="containsText" dxfId="685" priority="61" operator="containsText" text="область">
      <formula>NOT(ISERROR(SEARCH("область",A55)))</formula>
    </cfRule>
  </conditionalFormatting>
  <conditionalFormatting sqref="A96">
    <cfRule type="containsText" dxfId="684" priority="52" operator="containsText" text="область">
      <formula>NOT(ISERROR(SEARCH("область",A96)))</formula>
    </cfRule>
  </conditionalFormatting>
  <conditionalFormatting sqref="A119">
    <cfRule type="containsText" dxfId="683" priority="51" operator="containsText" text="область">
      <formula>NOT(ISERROR(SEARCH("область",A119)))</formula>
    </cfRule>
  </conditionalFormatting>
  <conditionalFormatting sqref="A120">
    <cfRule type="containsText" dxfId="682" priority="50" operator="containsText" text="область">
      <formula>NOT(ISERROR(SEARCH("область",A120)))</formula>
    </cfRule>
  </conditionalFormatting>
  <conditionalFormatting sqref="A64">
    <cfRule type="containsText" dxfId="681" priority="42" operator="containsText" text="область">
      <formula>NOT(ISERROR(SEARCH("область",A64)))</formula>
    </cfRule>
  </conditionalFormatting>
  <conditionalFormatting sqref="A60">
    <cfRule type="containsText" dxfId="680" priority="43" operator="containsText" text="область">
      <formula>NOT(ISERROR(SEARCH("область",A60)))</formula>
    </cfRule>
  </conditionalFormatting>
  <conditionalFormatting sqref="A118">
    <cfRule type="containsText" dxfId="679" priority="23" operator="containsText" text="область">
      <formula>NOT(ISERROR(SEARCH("область",A118)))</formula>
    </cfRule>
  </conditionalFormatting>
  <conditionalFormatting sqref="A124">
    <cfRule type="containsText" dxfId="678" priority="48" operator="containsText" text="область">
      <formula>NOT(ISERROR(SEARCH("область",A124)))</formula>
    </cfRule>
  </conditionalFormatting>
  <conditionalFormatting sqref="A53">
    <cfRule type="containsText" dxfId="677" priority="44" operator="containsText" text="область">
      <formula>NOT(ISERROR(SEARCH("область",A53)))</formula>
    </cfRule>
  </conditionalFormatting>
  <conditionalFormatting sqref="A79">
    <cfRule type="containsText" dxfId="676" priority="40" operator="containsText" text="область">
      <formula>NOT(ISERROR(SEARCH("область",A79)))</formula>
    </cfRule>
  </conditionalFormatting>
  <conditionalFormatting sqref="A81">
    <cfRule type="containsText" dxfId="675" priority="38" operator="containsText" text="область">
      <formula>NOT(ISERROR(SEARCH("область",A81)))</formula>
    </cfRule>
  </conditionalFormatting>
  <conditionalFormatting sqref="A84">
    <cfRule type="containsText" dxfId="674" priority="36" operator="containsText" text="область">
      <formula>NOT(ISERROR(SEARCH("область",A84)))</formula>
    </cfRule>
  </conditionalFormatting>
  <conditionalFormatting sqref="A91">
    <cfRule type="containsText" dxfId="673" priority="34" operator="containsText" text="область">
      <formula>NOT(ISERROR(SEARCH("область",A91)))</formula>
    </cfRule>
  </conditionalFormatting>
  <conditionalFormatting sqref="A93">
    <cfRule type="containsText" dxfId="672" priority="33" operator="containsText" text="область">
      <formula>NOT(ISERROR(SEARCH("область",A93)))</formula>
    </cfRule>
  </conditionalFormatting>
  <conditionalFormatting sqref="A99">
    <cfRule type="containsText" dxfId="671" priority="31" operator="containsText" text="область">
      <formula>NOT(ISERROR(SEARCH("область",A99)))</formula>
    </cfRule>
  </conditionalFormatting>
  <conditionalFormatting sqref="A106">
    <cfRule type="containsText" dxfId="670" priority="30" operator="containsText" text="область">
      <formula>NOT(ISERROR(SEARCH("область",A106)))</formula>
    </cfRule>
  </conditionalFormatting>
  <conditionalFormatting sqref="A109">
    <cfRule type="containsText" dxfId="669" priority="29" operator="containsText" text="область">
      <formula>NOT(ISERROR(SEARCH("область",A109)))</formula>
    </cfRule>
  </conditionalFormatting>
  <conditionalFormatting sqref="A111">
    <cfRule type="containsText" dxfId="668" priority="28" operator="containsText" text="область">
      <formula>NOT(ISERROR(SEARCH("область",A111)))</formula>
    </cfRule>
  </conditionalFormatting>
  <conditionalFormatting sqref="A122">
    <cfRule type="containsText" dxfId="667" priority="27" operator="containsText" text="область">
      <formula>NOT(ISERROR(SEARCH("область",A122)))</formula>
    </cfRule>
  </conditionalFormatting>
  <conditionalFormatting sqref="A127">
    <cfRule type="containsText" dxfId="666" priority="25" operator="containsText" text="область">
      <formula>NOT(ISERROR(SEARCH("область",A127)))</formula>
    </cfRule>
  </conditionalFormatting>
  <conditionalFormatting sqref="A125">
    <cfRule type="containsText" dxfId="665" priority="24" operator="containsText" text="область">
      <formula>NOT(ISERROR(SEARCH("область",A125)))</formula>
    </cfRule>
  </conditionalFormatting>
  <conditionalFormatting sqref="A83">
    <cfRule type="containsText" dxfId="664" priority="10" operator="containsText" text="область">
      <formula>NOT(ISERROR(SEARCH("область",A83)))</formula>
    </cfRule>
  </conditionalFormatting>
  <conditionalFormatting sqref="A113:A116">
    <cfRule type="containsText" dxfId="663" priority="75" operator="containsText" text="область">
      <formula>NOT(ISERROR(SEARCH("область",A113)))</formula>
    </cfRule>
  </conditionalFormatting>
  <conditionalFormatting sqref="A69:A74">
    <cfRule type="containsText" dxfId="662" priority="80" operator="containsText" text="область">
      <formula>NOT(ISERROR(SEARCH("область",A69)))</formula>
    </cfRule>
  </conditionalFormatting>
  <conditionalFormatting sqref="A85">
    <cfRule type="containsText" dxfId="661" priority="79" operator="containsText" text="область">
      <formula>NOT(ISERROR(SEARCH("область",A85)))</formula>
    </cfRule>
  </conditionalFormatting>
  <conditionalFormatting sqref="A94">
    <cfRule type="containsText" dxfId="660" priority="78" operator="containsText" text="область">
      <formula>NOT(ISERROR(SEARCH("область",A94)))</formula>
    </cfRule>
  </conditionalFormatting>
  <conditionalFormatting sqref="A108">
    <cfRule type="containsText" dxfId="659" priority="77" operator="containsText" text="область">
      <formula>NOT(ISERROR(SEARCH("область",A108)))</formula>
    </cfRule>
  </conditionalFormatting>
  <conditionalFormatting sqref="A112">
    <cfRule type="containsText" dxfId="658" priority="76" operator="containsText" text="область">
      <formula>NOT(ISERROR(SEARCH("область",A112)))</formula>
    </cfRule>
  </conditionalFormatting>
  <conditionalFormatting sqref="A33">
    <cfRule type="containsText" dxfId="657" priority="73" operator="containsText" text="область">
      <formula>NOT(ISERROR(SEARCH("область",A33)))</formula>
    </cfRule>
  </conditionalFormatting>
  <conditionalFormatting sqref="A39">
    <cfRule type="containsText" dxfId="656" priority="71" operator="containsText" text="область">
      <formula>NOT(ISERROR(SEARCH("область",A39)))</formula>
    </cfRule>
  </conditionalFormatting>
  <conditionalFormatting sqref="A47">
    <cfRule type="containsText" dxfId="655" priority="64" operator="containsText" text="область">
      <formula>NOT(ISERROR(SEARCH("область",A47)))</formula>
    </cfRule>
  </conditionalFormatting>
  <conditionalFormatting sqref="A56">
    <cfRule type="containsText" dxfId="654" priority="63" operator="containsText" text="область">
      <formula>NOT(ISERROR(SEARCH("область",A56)))</formula>
    </cfRule>
  </conditionalFormatting>
  <conditionalFormatting sqref="A19:A20">
    <cfRule type="containsText" dxfId="653" priority="92" operator="containsText" text="область">
      <formula>NOT(ISERROR(SEARCH("область",A19)))</formula>
    </cfRule>
  </conditionalFormatting>
  <conditionalFormatting sqref="A21:A22">
    <cfRule type="containsText" dxfId="652" priority="91" operator="containsText" text="область">
      <formula>NOT(ISERROR(SEARCH("область",A21)))</formula>
    </cfRule>
  </conditionalFormatting>
  <conditionalFormatting sqref="A18">
    <cfRule type="containsText" dxfId="651" priority="93" operator="containsText" text="область">
      <formula>NOT(ISERROR(SEARCH("область",A18)))</formula>
    </cfRule>
  </conditionalFormatting>
  <conditionalFormatting sqref="A25:A26">
    <cfRule type="containsText" dxfId="650" priority="89" operator="containsText" text="область">
      <formula>NOT(ISERROR(SEARCH("область",A25)))</formula>
    </cfRule>
  </conditionalFormatting>
  <conditionalFormatting sqref="A89">
    <cfRule type="containsText" dxfId="649" priority="87" operator="containsText" text="область">
      <formula>NOT(ISERROR(SEARCH("область",A89)))</formula>
    </cfRule>
  </conditionalFormatting>
  <conditionalFormatting sqref="A100">
    <cfRule type="containsText" dxfId="648" priority="85" operator="containsText" text="область">
      <formula>NOT(ISERROR(SEARCH("область",A100)))</formula>
    </cfRule>
  </conditionalFormatting>
  <conditionalFormatting sqref="A43">
    <cfRule type="containsText" dxfId="647" priority="84" operator="containsText" text="область">
      <formula>NOT(ISERROR(SEARCH("область",A43)))</formula>
    </cfRule>
  </conditionalFormatting>
  <conditionalFormatting sqref="A59">
    <cfRule type="containsText" dxfId="646" priority="83" operator="containsText" text="область">
      <formula>NOT(ISERROR(SEARCH("область",A59)))</formula>
    </cfRule>
  </conditionalFormatting>
  <conditionalFormatting sqref="A61:A63">
    <cfRule type="containsText" dxfId="645" priority="82" operator="containsText" text="область">
      <formula>NOT(ISERROR(SEARCH("область",A61)))</formula>
    </cfRule>
  </conditionalFormatting>
  <conditionalFormatting sqref="A50">
    <cfRule type="containsText" dxfId="644" priority="103" operator="containsText" text="область">
      <formula>NOT(ISERROR(SEARCH("область",A50)))</formula>
    </cfRule>
  </conditionalFormatting>
  <conditionalFormatting sqref="A86">
    <cfRule type="containsText" dxfId="643" priority="53" operator="containsText" text="область">
      <formula>NOT(ISERROR(SEARCH("область",A86)))</formula>
    </cfRule>
  </conditionalFormatting>
  <conditionalFormatting sqref="A37">
    <cfRule type="containsText" dxfId="642" priority="70" operator="containsText" text="область">
      <formula>NOT(ISERROR(SEARCH("область",A37)))</formula>
    </cfRule>
  </conditionalFormatting>
  <conditionalFormatting sqref="A45:A46">
    <cfRule type="containsText" dxfId="641" priority="68" operator="containsText" text="область">
      <formula>NOT(ISERROR(SEARCH("область",A45)))</formula>
    </cfRule>
  </conditionalFormatting>
  <conditionalFormatting sqref="A75">
    <cfRule type="containsText" dxfId="640" priority="58" operator="containsText" text="область">
      <formula>NOT(ISERROR(SEARCH("область",A75)))</formula>
    </cfRule>
  </conditionalFormatting>
  <conditionalFormatting sqref="A77">
    <cfRule type="containsText" dxfId="639" priority="57" operator="containsText" text="область">
      <formula>NOT(ISERROR(SEARCH("область",A77)))</formula>
    </cfRule>
  </conditionalFormatting>
  <conditionalFormatting sqref="A78">
    <cfRule type="containsText" dxfId="638" priority="55" operator="containsText" text="область">
      <formula>NOT(ISERROR(SEARCH("область",A78)))</formula>
    </cfRule>
  </conditionalFormatting>
  <conditionalFormatting sqref="A87">
    <cfRule type="containsText" dxfId="637" priority="54" operator="containsText" text="область">
      <formula>NOT(ISERROR(SEARCH("область",A87)))</formula>
    </cfRule>
  </conditionalFormatting>
  <conditionalFormatting sqref="A44">
    <cfRule type="containsText" dxfId="636" priority="45" operator="containsText" text="область">
      <formula>NOT(ISERROR(SEARCH("область",A44)))</formula>
    </cfRule>
  </conditionalFormatting>
  <conditionalFormatting sqref="A123">
    <cfRule type="containsText" dxfId="635" priority="49" operator="containsText" text="область">
      <formula>NOT(ISERROR(SEARCH("область",A123)))</formula>
    </cfRule>
  </conditionalFormatting>
  <conditionalFormatting sqref="A58">
    <cfRule type="containsText" dxfId="634" priority="47" operator="containsText" text="область">
      <formula>NOT(ISERROR(SEARCH("область",A58)))</formula>
    </cfRule>
  </conditionalFormatting>
  <conditionalFormatting sqref="A42">
    <cfRule type="containsText" dxfId="633" priority="46" operator="containsText" text="область">
      <formula>NOT(ISERROR(SEARCH("область",A42)))</formula>
    </cfRule>
  </conditionalFormatting>
  <conditionalFormatting sqref="A65">
    <cfRule type="containsText" dxfId="632" priority="41" operator="containsText" text="область">
      <formula>NOT(ISERROR(SEARCH("область",A65)))</formula>
    </cfRule>
  </conditionalFormatting>
  <conditionalFormatting sqref="A121">
    <cfRule type="containsText" dxfId="631" priority="9" operator="containsText" text="область">
      <formula>NOT(ISERROR(SEARCH("область",A121)))</formula>
    </cfRule>
  </conditionalFormatting>
  <conditionalFormatting sqref="B102:B103">
    <cfRule type="containsText" dxfId="630" priority="8" operator="containsText" text="область">
      <formula>NOT(ISERROR(SEARCH("область",B102)))</formula>
    </cfRule>
  </conditionalFormatting>
  <conditionalFormatting sqref="B101">
    <cfRule type="containsText" dxfId="629" priority="7" operator="containsText" text="область">
      <formula>NOT(ISERROR(SEARCH("область",B101)))</formula>
    </cfRule>
  </conditionalFormatting>
  <conditionalFormatting sqref="A101">
    <cfRule type="containsText" dxfId="628" priority="5" operator="containsText" text="область">
      <formula>NOT(ISERROR(SEARCH("область",A101)))</formula>
    </cfRule>
  </conditionalFormatting>
  <conditionalFormatting sqref="A102:A103">
    <cfRule type="containsText" dxfId="627" priority="6" operator="containsText" text="область">
      <formula>NOT(ISERROR(SEARCH("область",A102)))</formula>
    </cfRule>
  </conditionalFormatting>
  <conditionalFormatting sqref="B54">
    <cfRule type="containsText" dxfId="626" priority="4" operator="containsText" text="область">
      <formula>NOT(ISERROR(SEARCH("область",B54)))</formula>
    </cfRule>
  </conditionalFormatting>
  <conditionalFormatting sqref="A54">
    <cfRule type="containsText" dxfId="625" priority="3" operator="containsText" text="область">
      <formula>NOT(ISERROR(SEARCH("область",A54)))</formula>
    </cfRule>
  </conditionalFormatting>
  <conditionalFormatting sqref="B104">
    <cfRule type="containsText" dxfId="624" priority="2" operator="containsText" text="область">
      <formula>NOT(ISERROR(SEARCH("область",B104)))</formula>
    </cfRule>
  </conditionalFormatting>
  <conditionalFormatting sqref="B117">
    <cfRule type="containsText" dxfId="623" priority="1" operator="containsText" text="область">
      <formula>NOT(ISERROR(SEARCH("область",B117)))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134"/>
  <sheetViews>
    <sheetView view="pageBreakPreview" topLeftCell="A97" zoomScale="70" zoomScaleNormal="10" zoomScaleSheetLayoutView="70" workbookViewId="0">
      <selection activeCell="J117" sqref="J117"/>
    </sheetView>
  </sheetViews>
  <sheetFormatPr defaultColWidth="9.140625" defaultRowHeight="18" x14ac:dyDescent="0.2"/>
  <cols>
    <col min="1" max="1" width="12.42578125" style="11" customWidth="1"/>
    <col min="2" max="2" width="65.5703125" style="11" customWidth="1"/>
    <col min="3" max="3" width="28.7109375" style="19" customWidth="1"/>
    <col min="4" max="4" width="32.7109375" style="20" customWidth="1"/>
    <col min="5" max="16384" width="9.140625" style="11"/>
  </cols>
  <sheetData>
    <row r="1" spans="1:4" s="2" customFormat="1" ht="75.75" customHeight="1" thickBot="1" x14ac:dyDescent="0.3">
      <c r="B1" s="135" t="s">
        <v>23</v>
      </c>
      <c r="C1" s="135"/>
      <c r="D1" s="135"/>
    </row>
    <row r="2" spans="1:4" ht="42" customHeight="1" thickTop="1" thickBot="1" x14ac:dyDescent="0.25">
      <c r="A2" s="136" t="s">
        <v>26</v>
      </c>
      <c r="B2" s="138" t="s">
        <v>0</v>
      </c>
      <c r="C2" s="140">
        <v>43678</v>
      </c>
      <c r="D2" s="141"/>
    </row>
    <row r="3" spans="1:4" ht="73.5" customHeight="1" thickTop="1" thickBot="1" x14ac:dyDescent="0.25">
      <c r="A3" s="137"/>
      <c r="B3" s="139"/>
      <c r="C3" s="3" t="s">
        <v>22</v>
      </c>
      <c r="D3" s="4" t="s">
        <v>24</v>
      </c>
    </row>
    <row r="4" spans="1:4" s="1" customFormat="1" ht="16.5" thickTop="1" thickBot="1" x14ac:dyDescent="0.3">
      <c r="A4" s="100">
        <v>1</v>
      </c>
      <c r="B4" s="32" t="s">
        <v>1</v>
      </c>
      <c r="C4" s="93"/>
      <c r="D4" s="94"/>
    </row>
    <row r="5" spans="1:4" ht="17.25" thickTop="1" thickBot="1" x14ac:dyDescent="0.3">
      <c r="A5" s="82"/>
      <c r="B5" s="29" t="s">
        <v>50</v>
      </c>
      <c r="C5" s="103">
        <v>5057593</v>
      </c>
      <c r="D5" s="104">
        <v>2.2167724627110168</v>
      </c>
    </row>
    <row r="6" spans="1:4" s="1" customFormat="1" ht="17.25" thickTop="1" thickBot="1" x14ac:dyDescent="0.3">
      <c r="A6" s="100">
        <v>2</v>
      </c>
      <c r="B6" s="32" t="s">
        <v>106</v>
      </c>
      <c r="C6" s="105"/>
      <c r="D6" s="106"/>
    </row>
    <row r="7" spans="1:4" ht="17.25" thickTop="1" thickBot="1" x14ac:dyDescent="0.3">
      <c r="A7" s="82"/>
      <c r="B7" s="29" t="s">
        <v>132</v>
      </c>
      <c r="C7" s="103">
        <v>3942485</v>
      </c>
      <c r="D7" s="104">
        <v>1.308099924286332</v>
      </c>
    </row>
    <row r="8" spans="1:4" s="1" customFormat="1" ht="17.25" thickTop="1" thickBot="1" x14ac:dyDescent="0.3">
      <c r="A8" s="100">
        <v>3</v>
      </c>
      <c r="B8" s="32" t="s">
        <v>28</v>
      </c>
      <c r="C8" s="105"/>
      <c r="D8" s="106"/>
    </row>
    <row r="9" spans="1:4" ht="17.25" thickTop="1" thickBot="1" x14ac:dyDescent="0.3">
      <c r="A9" s="7"/>
      <c r="B9" s="29" t="s">
        <v>133</v>
      </c>
      <c r="C9" s="103">
        <v>4277642</v>
      </c>
      <c r="D9" s="104">
        <v>2.7659264707051223</v>
      </c>
    </row>
    <row r="10" spans="1:4" s="1" customFormat="1" ht="17.25" thickTop="1" thickBot="1" x14ac:dyDescent="0.3">
      <c r="A10" s="100">
        <v>4</v>
      </c>
      <c r="B10" s="32" t="s">
        <v>2</v>
      </c>
      <c r="C10" s="105"/>
      <c r="D10" s="106"/>
    </row>
    <row r="11" spans="1:4" ht="17.25" thickTop="1" thickBot="1" x14ac:dyDescent="0.3">
      <c r="A11" s="7"/>
      <c r="B11" s="29" t="s">
        <v>51</v>
      </c>
      <c r="C11" s="103">
        <v>690384</v>
      </c>
      <c r="D11" s="104">
        <v>4.5022977357528564</v>
      </c>
    </row>
    <row r="12" spans="1:4" ht="17.25" thickTop="1" thickBot="1" x14ac:dyDescent="0.3">
      <c r="A12" s="100">
        <v>5</v>
      </c>
      <c r="B12" s="32" t="s">
        <v>29</v>
      </c>
      <c r="C12" s="105"/>
      <c r="D12" s="106"/>
    </row>
    <row r="13" spans="1:4" s="1" customFormat="1" ht="17.25" thickTop="1" thickBot="1" x14ac:dyDescent="0.3">
      <c r="A13" s="7"/>
      <c r="B13" s="29" t="s">
        <v>134</v>
      </c>
      <c r="C13" s="103">
        <v>1916632</v>
      </c>
      <c r="D13" s="104">
        <v>4.0788654994803384</v>
      </c>
    </row>
    <row r="14" spans="1:4" ht="17.25" thickTop="1" thickBot="1" x14ac:dyDescent="0.3">
      <c r="A14" s="100">
        <v>6</v>
      </c>
      <c r="B14" s="32" t="s">
        <v>30</v>
      </c>
      <c r="C14" s="105"/>
      <c r="D14" s="106"/>
    </row>
    <row r="15" spans="1:4" s="1" customFormat="1" ht="17.25" thickTop="1" thickBot="1" x14ac:dyDescent="0.3">
      <c r="A15" s="7"/>
      <c r="B15" s="29" t="s">
        <v>135</v>
      </c>
      <c r="C15" s="103">
        <v>1819405</v>
      </c>
      <c r="D15" s="104">
        <v>4.8609787265617053</v>
      </c>
    </row>
    <row r="16" spans="1:4" ht="17.25" thickTop="1" thickBot="1" x14ac:dyDescent="0.3">
      <c r="A16" s="100">
        <v>7</v>
      </c>
      <c r="B16" s="32" t="s">
        <v>3</v>
      </c>
      <c r="C16" s="105"/>
      <c r="D16" s="106"/>
    </row>
    <row r="17" spans="1:4" s="1" customFormat="1" ht="17.25" thickTop="1" thickBot="1" x14ac:dyDescent="0.3">
      <c r="A17" s="7"/>
      <c r="B17" s="29" t="s">
        <v>112</v>
      </c>
      <c r="C17" s="103">
        <v>633263</v>
      </c>
      <c r="D17" s="104">
        <v>3.1390042841599777</v>
      </c>
    </row>
    <row r="18" spans="1:4" ht="17.25" thickTop="1" thickBot="1" x14ac:dyDescent="0.3">
      <c r="A18" s="7"/>
      <c r="B18" s="29" t="s">
        <v>136</v>
      </c>
      <c r="C18" s="103">
        <v>10445</v>
      </c>
      <c r="D18" s="104">
        <v>5.4418295835327912</v>
      </c>
    </row>
    <row r="19" spans="1:4" ht="17.25" thickTop="1" thickBot="1" x14ac:dyDescent="0.3">
      <c r="A19" s="100">
        <v>8</v>
      </c>
      <c r="B19" s="32" t="s">
        <v>4</v>
      </c>
      <c r="C19" s="105"/>
      <c r="D19" s="106"/>
    </row>
    <row r="20" spans="1:4" ht="17.25" thickTop="1" thickBot="1" x14ac:dyDescent="0.3">
      <c r="A20" s="7"/>
      <c r="B20" s="29" t="s">
        <v>53</v>
      </c>
      <c r="C20" s="103">
        <v>2911657</v>
      </c>
      <c r="D20" s="104">
        <v>5.0086163067971263</v>
      </c>
    </row>
    <row r="21" spans="1:4" ht="17.25" thickTop="1" thickBot="1" x14ac:dyDescent="0.3">
      <c r="A21" s="100">
        <v>9</v>
      </c>
      <c r="B21" s="32" t="s">
        <v>5</v>
      </c>
      <c r="C21" s="105"/>
      <c r="D21" s="106"/>
    </row>
    <row r="22" spans="1:4" ht="17.25" thickTop="1" thickBot="1" x14ac:dyDescent="0.3">
      <c r="A22" s="7"/>
      <c r="B22" s="29" t="s">
        <v>137</v>
      </c>
      <c r="C22" s="103">
        <v>809461</v>
      </c>
      <c r="D22" s="104">
        <v>4.9886991467161481</v>
      </c>
    </row>
    <row r="23" spans="1:4" s="1" customFormat="1" ht="17.25" thickTop="1" thickBot="1" x14ac:dyDescent="0.3">
      <c r="A23" s="100">
        <v>10</v>
      </c>
      <c r="B23" s="32" t="s">
        <v>31</v>
      </c>
      <c r="C23" s="105"/>
      <c r="D23" s="106"/>
    </row>
    <row r="24" spans="1:4" ht="17.25" thickTop="1" thickBot="1" x14ac:dyDescent="0.3">
      <c r="A24" s="7"/>
      <c r="B24" s="29" t="s">
        <v>138</v>
      </c>
      <c r="C24" s="103">
        <v>1816313</v>
      </c>
      <c r="D24" s="104">
        <v>4.7921235877296482</v>
      </c>
    </row>
    <row r="25" spans="1:4" s="1" customFormat="1" ht="17.25" thickTop="1" thickBot="1" x14ac:dyDescent="0.3">
      <c r="A25" s="100">
        <v>11</v>
      </c>
      <c r="B25" s="32" t="s">
        <v>25</v>
      </c>
      <c r="C25" s="105"/>
      <c r="D25" s="106"/>
    </row>
    <row r="26" spans="1:4" ht="17.25" thickTop="1" thickBot="1" x14ac:dyDescent="0.3">
      <c r="A26" s="7"/>
      <c r="B26" s="29" t="s">
        <v>139</v>
      </c>
      <c r="C26" s="103">
        <v>19340</v>
      </c>
      <c r="D26" s="104">
        <v>2.0983164426059981</v>
      </c>
    </row>
    <row r="27" spans="1:4" ht="17.25" thickTop="1" thickBot="1" x14ac:dyDescent="0.3">
      <c r="A27" s="100">
        <v>12</v>
      </c>
      <c r="B27" s="32" t="s">
        <v>27</v>
      </c>
      <c r="C27" s="105"/>
      <c r="D27" s="106"/>
    </row>
    <row r="28" spans="1:4" ht="17.25" thickTop="1" thickBot="1" x14ac:dyDescent="0.3">
      <c r="A28" s="7"/>
      <c r="B28" s="29" t="s">
        <v>140</v>
      </c>
      <c r="C28" s="103">
        <v>1356391</v>
      </c>
      <c r="D28" s="104">
        <v>3.9993387083812855</v>
      </c>
    </row>
    <row r="29" spans="1:4" ht="17.25" thickTop="1" thickBot="1" x14ac:dyDescent="0.3">
      <c r="A29" s="100">
        <v>13</v>
      </c>
      <c r="B29" s="32" t="s">
        <v>6</v>
      </c>
      <c r="C29" s="105"/>
      <c r="D29" s="106"/>
    </row>
    <row r="30" spans="1:4" s="1" customFormat="1" ht="17.25" thickTop="1" thickBot="1" x14ac:dyDescent="0.3">
      <c r="A30" s="7"/>
      <c r="B30" s="29" t="s">
        <v>139</v>
      </c>
      <c r="C30" s="103">
        <v>9136</v>
      </c>
      <c r="D30" s="104">
        <v>2.6375098511383537</v>
      </c>
    </row>
    <row r="31" spans="1:4" ht="17.25" thickTop="1" thickBot="1" x14ac:dyDescent="0.3">
      <c r="A31" s="7"/>
      <c r="B31" s="29" t="s">
        <v>141</v>
      </c>
      <c r="C31" s="103">
        <v>1629</v>
      </c>
      <c r="D31" s="104">
        <v>5.6716206261510127</v>
      </c>
    </row>
    <row r="32" spans="1:4" ht="17.25" thickTop="1" thickBot="1" x14ac:dyDescent="0.3">
      <c r="A32" s="7"/>
      <c r="B32" s="29" t="s">
        <v>142</v>
      </c>
      <c r="C32" s="103">
        <v>1001519</v>
      </c>
      <c r="D32" s="104">
        <v>3.5162692569986191</v>
      </c>
    </row>
    <row r="33" spans="1:4" s="1" customFormat="1" ht="17.25" thickTop="1" thickBot="1" x14ac:dyDescent="0.3">
      <c r="A33" s="100">
        <v>14</v>
      </c>
      <c r="B33" s="32" t="s">
        <v>7</v>
      </c>
      <c r="C33" s="105"/>
      <c r="D33" s="106"/>
    </row>
    <row r="34" spans="1:4" ht="17.25" thickTop="1" thickBot="1" x14ac:dyDescent="0.3">
      <c r="A34" s="7"/>
      <c r="B34" s="29" t="s">
        <v>143</v>
      </c>
      <c r="C34" s="103">
        <v>1063833</v>
      </c>
      <c r="D34" s="104">
        <v>4.0579459934031004</v>
      </c>
    </row>
    <row r="35" spans="1:4" s="1" customFormat="1" ht="17.25" thickTop="1" thickBot="1" x14ac:dyDescent="0.3">
      <c r="A35" s="100">
        <v>15</v>
      </c>
      <c r="B35" s="32" t="s">
        <v>8</v>
      </c>
      <c r="C35" s="105"/>
      <c r="D35" s="106"/>
    </row>
    <row r="36" spans="1:4" ht="17.25" thickTop="1" thickBot="1" x14ac:dyDescent="0.3">
      <c r="A36" s="7"/>
      <c r="B36" s="29" t="s">
        <v>144</v>
      </c>
      <c r="C36" s="103">
        <v>12690</v>
      </c>
      <c r="D36" s="104">
        <v>5.0280843183609143</v>
      </c>
    </row>
    <row r="37" spans="1:4" ht="17.25" thickTop="1" thickBot="1" x14ac:dyDescent="0.3">
      <c r="A37" s="100">
        <v>16</v>
      </c>
      <c r="B37" s="32" t="s">
        <v>32</v>
      </c>
      <c r="C37" s="105"/>
      <c r="D37" s="106"/>
    </row>
    <row r="38" spans="1:4" ht="17.25" thickTop="1" thickBot="1" x14ac:dyDescent="0.3">
      <c r="A38" s="7"/>
      <c r="B38" s="29" t="s">
        <v>145</v>
      </c>
      <c r="C38" s="103">
        <v>936010</v>
      </c>
      <c r="D38" s="104">
        <v>3.0048044785846306</v>
      </c>
    </row>
    <row r="39" spans="1:4" s="1" customFormat="1" ht="17.25" thickTop="1" thickBot="1" x14ac:dyDescent="0.3">
      <c r="A39" s="100">
        <v>17</v>
      </c>
      <c r="B39" s="32" t="s">
        <v>94</v>
      </c>
      <c r="C39" s="105"/>
      <c r="D39" s="106"/>
    </row>
    <row r="40" spans="1:4" ht="17.25" thickTop="1" thickBot="1" x14ac:dyDescent="0.3">
      <c r="A40" s="7"/>
      <c r="B40" s="29" t="s">
        <v>146</v>
      </c>
      <c r="C40" s="103">
        <v>2627592</v>
      </c>
      <c r="D40" s="104">
        <v>3.93</v>
      </c>
    </row>
    <row r="41" spans="1:4" ht="17.25" thickTop="1" thickBot="1" x14ac:dyDescent="0.3">
      <c r="A41" s="7"/>
      <c r="B41" s="29" t="s">
        <v>147</v>
      </c>
      <c r="C41" s="103">
        <v>3023886</v>
      </c>
      <c r="D41" s="104">
        <v>3.0228675320432057</v>
      </c>
    </row>
    <row r="42" spans="1:4" s="1" customFormat="1" ht="17.25" thickTop="1" thickBot="1" x14ac:dyDescent="0.3">
      <c r="A42" s="100">
        <v>18</v>
      </c>
      <c r="B42" s="32" t="s">
        <v>9</v>
      </c>
      <c r="C42" s="105"/>
      <c r="D42" s="106"/>
    </row>
    <row r="43" spans="1:4" ht="17.25" thickTop="1" thickBot="1" x14ac:dyDescent="0.3">
      <c r="A43" s="7"/>
      <c r="B43" s="29" t="s">
        <v>148</v>
      </c>
      <c r="C43" s="103">
        <v>174887</v>
      </c>
      <c r="D43" s="104">
        <v>4.0565286728001499</v>
      </c>
    </row>
    <row r="44" spans="1:4" ht="17.25" thickTop="1" thickBot="1" x14ac:dyDescent="0.3">
      <c r="A44" s="7"/>
      <c r="B44" s="29" t="s">
        <v>149</v>
      </c>
      <c r="C44" s="103">
        <v>1863120</v>
      </c>
      <c r="D44" s="104">
        <v>2.366663719996565</v>
      </c>
    </row>
    <row r="45" spans="1:4" s="1" customFormat="1" ht="17.25" thickTop="1" thickBot="1" x14ac:dyDescent="0.3">
      <c r="A45" s="7"/>
      <c r="B45" s="29" t="s">
        <v>150</v>
      </c>
      <c r="C45" s="103">
        <v>903124</v>
      </c>
      <c r="D45" s="104">
        <v>5.8418491812862907</v>
      </c>
    </row>
    <row r="46" spans="1:4" s="1" customFormat="1" ht="17.25" thickTop="1" thickBot="1" x14ac:dyDescent="0.3">
      <c r="A46" s="100">
        <v>19</v>
      </c>
      <c r="B46" s="32" t="s">
        <v>33</v>
      </c>
      <c r="C46" s="105"/>
      <c r="D46" s="106"/>
    </row>
    <row r="47" spans="1:4" ht="17.25" thickTop="1" thickBot="1" x14ac:dyDescent="0.3">
      <c r="A47" s="81"/>
      <c r="B47" s="29" t="s">
        <v>65</v>
      </c>
      <c r="C47" s="103">
        <v>1381186.6</v>
      </c>
      <c r="D47" s="104">
        <v>4.7194540766613278</v>
      </c>
    </row>
    <row r="48" spans="1:4" ht="17.25" thickTop="1" thickBot="1" x14ac:dyDescent="0.3">
      <c r="A48" s="100">
        <v>20</v>
      </c>
      <c r="B48" s="32" t="s">
        <v>34</v>
      </c>
      <c r="C48" s="105"/>
      <c r="D48" s="106"/>
    </row>
    <row r="49" spans="1:4" ht="17.25" thickTop="1" thickBot="1" x14ac:dyDescent="0.3">
      <c r="A49" s="81"/>
      <c r="B49" s="29" t="s">
        <v>66</v>
      </c>
      <c r="C49" s="103">
        <v>1164139</v>
      </c>
      <c r="D49" s="104">
        <v>3.5083803566412599</v>
      </c>
    </row>
    <row r="50" spans="1:4" ht="17.25" thickTop="1" thickBot="1" x14ac:dyDescent="0.3">
      <c r="A50" s="7"/>
      <c r="B50" s="29" t="s">
        <v>117</v>
      </c>
      <c r="C50" s="103">
        <v>6262735</v>
      </c>
      <c r="D50" s="104">
        <v>4.8566458328509832</v>
      </c>
    </row>
    <row r="51" spans="1:4" ht="17.25" thickTop="1" thickBot="1" x14ac:dyDescent="0.3">
      <c r="A51" s="7"/>
      <c r="B51" s="29" t="s">
        <v>151</v>
      </c>
      <c r="C51" s="103">
        <v>40199750</v>
      </c>
      <c r="D51" s="104">
        <v>4.080564836597242</v>
      </c>
    </row>
    <row r="52" spans="1:4" ht="17.25" thickTop="1" thickBot="1" x14ac:dyDescent="0.3">
      <c r="A52" s="100">
        <v>21</v>
      </c>
      <c r="B52" s="32" t="s">
        <v>10</v>
      </c>
      <c r="C52" s="105"/>
      <c r="D52" s="106"/>
    </row>
    <row r="53" spans="1:4" ht="17.25" thickTop="1" thickBot="1" x14ac:dyDescent="0.3">
      <c r="A53" s="81"/>
      <c r="B53" s="29" t="s">
        <v>117</v>
      </c>
      <c r="C53" s="103">
        <v>3878</v>
      </c>
      <c r="D53" s="104">
        <v>4.9475193398659103</v>
      </c>
    </row>
    <row r="54" spans="1:4" s="1" customFormat="1" ht="17.25" thickTop="1" thickBot="1" x14ac:dyDescent="0.3">
      <c r="A54" s="7"/>
      <c r="B54" s="29" t="s">
        <v>152</v>
      </c>
      <c r="C54" s="103">
        <v>2064954</v>
      </c>
      <c r="D54" s="104">
        <v>2.6986629532667559</v>
      </c>
    </row>
    <row r="55" spans="1:4" s="1" customFormat="1" ht="17.25" thickTop="1" thickBot="1" x14ac:dyDescent="0.3">
      <c r="A55" s="100">
        <v>22</v>
      </c>
      <c r="B55" s="32" t="s">
        <v>11</v>
      </c>
      <c r="C55" s="105"/>
      <c r="D55" s="106"/>
    </row>
    <row r="56" spans="1:4" s="1" customFormat="1" ht="17.25" thickTop="1" thickBot="1" x14ac:dyDescent="0.3">
      <c r="A56" s="81"/>
      <c r="B56" s="29" t="s">
        <v>83</v>
      </c>
      <c r="C56" s="103">
        <v>152655</v>
      </c>
      <c r="D56" s="104">
        <v>2.5517282761783107</v>
      </c>
    </row>
    <row r="57" spans="1:4" ht="17.25" thickTop="1" thickBot="1" x14ac:dyDescent="0.3">
      <c r="A57" s="100">
        <v>23</v>
      </c>
      <c r="B57" s="32" t="s">
        <v>12</v>
      </c>
      <c r="C57" s="105"/>
      <c r="D57" s="106"/>
    </row>
    <row r="58" spans="1:4" ht="17.25" thickTop="1" thickBot="1" x14ac:dyDescent="0.3">
      <c r="A58" s="81"/>
      <c r="B58" s="29" t="s">
        <v>113</v>
      </c>
      <c r="C58" s="103">
        <v>4222762.4479999999</v>
      </c>
      <c r="D58" s="104">
        <v>3.2631175420550202</v>
      </c>
    </row>
    <row r="59" spans="1:4" s="1" customFormat="1" ht="17.25" thickTop="1" thickBot="1" x14ac:dyDescent="0.3">
      <c r="A59" s="7"/>
      <c r="B59" s="29" t="s">
        <v>153</v>
      </c>
      <c r="C59" s="103">
        <v>7066103</v>
      </c>
      <c r="D59" s="104">
        <v>4.1109491214605844</v>
      </c>
    </row>
    <row r="60" spans="1:4" ht="17.25" thickTop="1" thickBot="1" x14ac:dyDescent="0.3">
      <c r="A60" s="7"/>
      <c r="B60" s="29" t="s">
        <v>154</v>
      </c>
      <c r="C60" s="103">
        <v>37683</v>
      </c>
      <c r="D60" s="104">
        <v>6.5825611018231029</v>
      </c>
    </row>
    <row r="61" spans="1:4" s="1" customFormat="1" ht="17.25" thickTop="1" thickBot="1" x14ac:dyDescent="0.3">
      <c r="A61" s="100">
        <v>24</v>
      </c>
      <c r="B61" s="32" t="s">
        <v>35</v>
      </c>
      <c r="C61" s="105"/>
      <c r="D61" s="106"/>
    </row>
    <row r="62" spans="1:4" ht="17.25" thickTop="1" thickBot="1" x14ac:dyDescent="0.3">
      <c r="A62" s="81"/>
      <c r="B62" s="29" t="s">
        <v>155</v>
      </c>
      <c r="C62" s="103">
        <v>543638</v>
      </c>
      <c r="D62" s="104">
        <v>4.9967662304695404</v>
      </c>
    </row>
    <row r="63" spans="1:4" ht="17.25" thickTop="1" thickBot="1" x14ac:dyDescent="0.3">
      <c r="A63" s="100">
        <v>25</v>
      </c>
      <c r="B63" s="32" t="s">
        <v>129</v>
      </c>
      <c r="C63" s="105"/>
      <c r="D63" s="106"/>
    </row>
    <row r="64" spans="1:4" s="1" customFormat="1" ht="17.25" thickTop="1" thickBot="1" x14ac:dyDescent="0.3">
      <c r="A64" s="81"/>
      <c r="B64" s="29" t="s">
        <v>146</v>
      </c>
      <c r="C64" s="103">
        <v>1374736</v>
      </c>
      <c r="D64" s="104">
        <v>3.93</v>
      </c>
    </row>
    <row r="65" spans="1:4" ht="17.25" thickTop="1" thickBot="1" x14ac:dyDescent="0.3">
      <c r="A65" s="7"/>
      <c r="B65" s="29" t="s">
        <v>149</v>
      </c>
      <c r="C65" s="103">
        <v>1041571</v>
      </c>
      <c r="D65" s="104">
        <v>3.0499093388736824</v>
      </c>
    </row>
    <row r="66" spans="1:4" ht="17.25" thickTop="1" thickBot="1" x14ac:dyDescent="0.3">
      <c r="A66" s="100">
        <v>26</v>
      </c>
      <c r="B66" s="32" t="s">
        <v>13</v>
      </c>
      <c r="C66" s="105"/>
      <c r="D66" s="106"/>
    </row>
    <row r="67" spans="1:4" ht="17.25" thickTop="1" thickBot="1" x14ac:dyDescent="0.3">
      <c r="A67" s="81"/>
      <c r="B67" s="29" t="s">
        <v>71</v>
      </c>
      <c r="C67" s="103">
        <v>663</v>
      </c>
      <c r="D67" s="104">
        <v>6.0417345399698341</v>
      </c>
    </row>
    <row r="68" spans="1:4" ht="17.25" thickTop="1" thickBot="1" x14ac:dyDescent="0.3">
      <c r="A68" s="99"/>
      <c r="B68" s="29" t="s">
        <v>156</v>
      </c>
      <c r="C68" s="103">
        <v>4296833</v>
      </c>
      <c r="D68" s="104">
        <v>5.2050070109776199</v>
      </c>
    </row>
    <row r="69" spans="1:4" ht="17.25" thickTop="1" thickBot="1" x14ac:dyDescent="0.3">
      <c r="A69" s="100">
        <v>27</v>
      </c>
      <c r="B69" s="32" t="s">
        <v>91</v>
      </c>
      <c r="C69" s="105"/>
      <c r="D69" s="106"/>
    </row>
    <row r="70" spans="1:4" ht="17.25" thickTop="1" thickBot="1" x14ac:dyDescent="0.3">
      <c r="A70" s="7"/>
      <c r="B70" s="29" t="s">
        <v>157</v>
      </c>
      <c r="C70" s="103">
        <v>1168607</v>
      </c>
      <c r="D70" s="104">
        <v>5.0495930881810578</v>
      </c>
    </row>
    <row r="71" spans="1:4" ht="17.25" thickTop="1" thickBot="1" x14ac:dyDescent="0.3">
      <c r="A71" s="100">
        <v>28</v>
      </c>
      <c r="B71" s="32" t="s">
        <v>36</v>
      </c>
      <c r="C71" s="105"/>
      <c r="D71" s="106"/>
    </row>
    <row r="72" spans="1:4" ht="17.25" thickTop="1" thickBot="1" x14ac:dyDescent="0.3">
      <c r="A72" s="7"/>
      <c r="B72" s="29" t="s">
        <v>158</v>
      </c>
      <c r="C72" s="103">
        <v>56762283</v>
      </c>
      <c r="D72" s="104">
        <v>3.3555225171263814</v>
      </c>
    </row>
    <row r="73" spans="1:4" ht="17.25" thickTop="1" thickBot="1" x14ac:dyDescent="0.3">
      <c r="A73" s="100">
        <v>29</v>
      </c>
      <c r="B73" s="32" t="s">
        <v>92</v>
      </c>
      <c r="C73" s="105"/>
      <c r="D73" s="106"/>
    </row>
    <row r="74" spans="1:4" ht="17.25" thickTop="1" thickBot="1" x14ac:dyDescent="0.3">
      <c r="A74" s="7"/>
      <c r="B74" s="29" t="s">
        <v>132</v>
      </c>
      <c r="C74" s="103">
        <v>2943542.4070000001</v>
      </c>
      <c r="D74" s="104">
        <v>1.9589929182902375</v>
      </c>
    </row>
    <row r="75" spans="1:4" ht="17.25" thickTop="1" thickBot="1" x14ac:dyDescent="0.3">
      <c r="A75" s="100">
        <v>30</v>
      </c>
      <c r="B75" s="32" t="s">
        <v>99</v>
      </c>
      <c r="C75" s="105"/>
      <c r="D75" s="106"/>
    </row>
    <row r="76" spans="1:4" ht="17.25" thickTop="1" thickBot="1" x14ac:dyDescent="0.3">
      <c r="A76" s="7"/>
      <c r="B76" s="29" t="s">
        <v>100</v>
      </c>
      <c r="C76" s="103">
        <v>1673779</v>
      </c>
      <c r="D76" s="104">
        <v>2.7427591934180082</v>
      </c>
    </row>
    <row r="77" spans="1:4" ht="17.25" thickTop="1" thickBot="1" x14ac:dyDescent="0.3">
      <c r="A77" s="100">
        <v>31</v>
      </c>
      <c r="B77" s="32" t="s">
        <v>37</v>
      </c>
      <c r="C77" s="105"/>
      <c r="D77" s="106"/>
    </row>
    <row r="78" spans="1:4" ht="17.25" thickTop="1" thickBot="1" x14ac:dyDescent="0.3">
      <c r="A78" s="7"/>
      <c r="B78" s="29" t="s">
        <v>90</v>
      </c>
      <c r="C78" s="103">
        <v>3197604</v>
      </c>
      <c r="D78" s="104">
        <v>2.7251875935856975</v>
      </c>
    </row>
    <row r="79" spans="1:4" ht="17.25" thickTop="1" thickBot="1" x14ac:dyDescent="0.3">
      <c r="A79" s="100">
        <v>32</v>
      </c>
      <c r="B79" s="32" t="s">
        <v>38</v>
      </c>
      <c r="C79" s="105"/>
      <c r="D79" s="106"/>
    </row>
    <row r="80" spans="1:4" ht="17.25" thickTop="1" thickBot="1" x14ac:dyDescent="0.3">
      <c r="A80" s="7"/>
      <c r="B80" s="29" t="s">
        <v>159</v>
      </c>
      <c r="C80" s="103">
        <v>1810855</v>
      </c>
      <c r="D80" s="104">
        <v>2.1185440358283794</v>
      </c>
    </row>
    <row r="81" spans="1:4" ht="17.25" thickTop="1" thickBot="1" x14ac:dyDescent="0.3">
      <c r="A81" s="100">
        <v>33</v>
      </c>
      <c r="B81" s="32" t="s">
        <v>39</v>
      </c>
      <c r="C81" s="105"/>
      <c r="D81" s="106"/>
    </row>
    <row r="82" spans="1:4" ht="17.25" thickTop="1" thickBot="1" x14ac:dyDescent="0.3">
      <c r="A82" s="7"/>
      <c r="B82" s="29" t="s">
        <v>160</v>
      </c>
      <c r="C82" s="103">
        <v>4720</v>
      </c>
      <c r="D82" s="104">
        <v>1.8189703389830509</v>
      </c>
    </row>
    <row r="83" spans="1:4" ht="17.25" thickTop="1" thickBot="1" x14ac:dyDescent="0.3">
      <c r="A83" s="100">
        <v>34</v>
      </c>
      <c r="B83" s="32" t="s">
        <v>14</v>
      </c>
      <c r="C83" s="105"/>
      <c r="D83" s="106"/>
    </row>
    <row r="84" spans="1:4" ht="17.25" thickTop="1" thickBot="1" x14ac:dyDescent="0.3">
      <c r="A84" s="81"/>
      <c r="B84" s="29" t="s">
        <v>161</v>
      </c>
      <c r="C84" s="103">
        <v>366360</v>
      </c>
      <c r="D84" s="104">
        <v>1.1644553444699202</v>
      </c>
    </row>
    <row r="85" spans="1:4" ht="17.25" thickTop="1" thickBot="1" x14ac:dyDescent="0.3">
      <c r="A85" s="7"/>
      <c r="B85" s="29" t="s">
        <v>162</v>
      </c>
      <c r="C85" s="103">
        <v>2734664</v>
      </c>
      <c r="D85" s="104">
        <v>1.744387266589241</v>
      </c>
    </row>
    <row r="86" spans="1:4" ht="17.25" thickTop="1" thickBot="1" x14ac:dyDescent="0.3">
      <c r="A86" s="100">
        <v>35</v>
      </c>
      <c r="B86" s="32" t="s">
        <v>15</v>
      </c>
      <c r="C86" s="105"/>
      <c r="D86" s="106"/>
    </row>
    <row r="87" spans="1:4" s="10" customFormat="1" ht="17.25" thickTop="1" thickBot="1" x14ac:dyDescent="0.3">
      <c r="A87" s="7"/>
      <c r="B87" s="29" t="s">
        <v>163</v>
      </c>
      <c r="C87" s="103">
        <v>169379</v>
      </c>
      <c r="D87" s="104">
        <v>5.3041821595357161</v>
      </c>
    </row>
    <row r="88" spans="1:4" s="10" customFormat="1" ht="17.25" thickTop="1" thickBot="1" x14ac:dyDescent="0.3">
      <c r="A88" s="100">
        <v>36</v>
      </c>
      <c r="B88" s="32" t="s">
        <v>124</v>
      </c>
      <c r="C88" s="105"/>
      <c r="D88" s="106"/>
    </row>
    <row r="89" spans="1:4" s="10" customFormat="1" ht="17.25" thickTop="1" thickBot="1" x14ac:dyDescent="0.3">
      <c r="A89" s="7"/>
      <c r="B89" s="29" t="s">
        <v>164</v>
      </c>
      <c r="C89" s="103">
        <v>3641764</v>
      </c>
      <c r="D89" s="104">
        <v>3.222949754569489</v>
      </c>
    </row>
    <row r="90" spans="1:4" s="10" customFormat="1" ht="17.25" thickTop="1" thickBot="1" x14ac:dyDescent="0.3">
      <c r="A90" s="100">
        <v>37</v>
      </c>
      <c r="B90" s="32" t="s">
        <v>16</v>
      </c>
      <c r="C90" s="105"/>
      <c r="D90" s="106"/>
    </row>
    <row r="91" spans="1:4" s="10" customFormat="1" ht="17.25" thickTop="1" thickBot="1" x14ac:dyDescent="0.3">
      <c r="A91" s="7"/>
      <c r="B91" s="29" t="s">
        <v>77</v>
      </c>
      <c r="C91" s="103">
        <v>75136</v>
      </c>
      <c r="D91" s="104">
        <v>4.2924772412691654</v>
      </c>
    </row>
    <row r="92" spans="1:4" s="10" customFormat="1" ht="17.25" thickTop="1" thickBot="1" x14ac:dyDescent="0.3">
      <c r="A92" s="81"/>
      <c r="B92" s="29" t="s">
        <v>114</v>
      </c>
      <c r="C92" s="103">
        <v>6193</v>
      </c>
      <c r="D92" s="104">
        <v>2.8883400613596</v>
      </c>
    </row>
    <row r="93" spans="1:4" s="10" customFormat="1" ht="17.25" thickTop="1" thickBot="1" x14ac:dyDescent="0.3">
      <c r="A93" s="7"/>
      <c r="B93" s="29" t="s">
        <v>139</v>
      </c>
      <c r="C93" s="103">
        <v>21183</v>
      </c>
      <c r="D93" s="104">
        <v>1.9582504838785819</v>
      </c>
    </row>
    <row r="94" spans="1:4" s="10" customFormat="1" ht="17.25" thickTop="1" thickBot="1" x14ac:dyDescent="0.3">
      <c r="A94" s="100">
        <v>38</v>
      </c>
      <c r="B94" s="32" t="s">
        <v>40</v>
      </c>
      <c r="C94" s="105"/>
      <c r="D94" s="106"/>
    </row>
    <row r="95" spans="1:4" s="10" customFormat="1" ht="17.25" thickTop="1" thickBot="1" x14ac:dyDescent="0.3">
      <c r="A95" s="81"/>
      <c r="B95" s="29" t="s">
        <v>165</v>
      </c>
      <c r="C95" s="103">
        <v>3533666</v>
      </c>
      <c r="D95" s="104">
        <v>5.8634036097356121</v>
      </c>
    </row>
    <row r="96" spans="1:4" s="10" customFormat="1" ht="17.25" thickTop="1" thickBot="1" x14ac:dyDescent="0.3">
      <c r="A96" s="100">
        <v>39</v>
      </c>
      <c r="B96" s="32" t="s">
        <v>167</v>
      </c>
      <c r="C96" s="105"/>
      <c r="D96" s="106"/>
    </row>
    <row r="97" spans="1:4" s="10" customFormat="1" ht="17.25" thickTop="1" thickBot="1" x14ac:dyDescent="0.3">
      <c r="A97" s="7"/>
      <c r="B97" s="29" t="s">
        <v>168</v>
      </c>
      <c r="C97" s="103">
        <v>6221425.6500000004</v>
      </c>
      <c r="D97" s="104">
        <v>3.2859911039843412</v>
      </c>
    </row>
    <row r="98" spans="1:4" s="10" customFormat="1" ht="17.25" thickTop="1" thickBot="1" x14ac:dyDescent="0.3">
      <c r="A98" s="100">
        <v>40</v>
      </c>
      <c r="B98" s="32" t="s">
        <v>17</v>
      </c>
      <c r="C98" s="105"/>
      <c r="D98" s="106"/>
    </row>
    <row r="99" spans="1:4" s="10" customFormat="1" ht="17.25" thickTop="1" thickBot="1" x14ac:dyDescent="0.3">
      <c r="A99" s="7"/>
      <c r="B99" s="29" t="s">
        <v>81</v>
      </c>
      <c r="C99" s="103">
        <v>144354</v>
      </c>
      <c r="D99" s="104">
        <v>5.88</v>
      </c>
    </row>
    <row r="100" spans="1:4" s="10" customFormat="1" ht="17.25" thickTop="1" thickBot="1" x14ac:dyDescent="0.3">
      <c r="A100" s="7"/>
      <c r="B100" s="29" t="s">
        <v>149</v>
      </c>
      <c r="C100" s="103">
        <v>2133210</v>
      </c>
      <c r="D100" s="104">
        <v>3.3073091725615389</v>
      </c>
    </row>
    <row r="101" spans="1:4" s="10" customFormat="1" ht="17.25" thickTop="1" thickBot="1" x14ac:dyDescent="0.3">
      <c r="A101" s="100">
        <v>41</v>
      </c>
      <c r="B101" s="32" t="s">
        <v>18</v>
      </c>
      <c r="C101" s="105"/>
      <c r="D101" s="106"/>
    </row>
    <row r="102" spans="1:4" s="10" customFormat="1" ht="17.25" thickTop="1" thickBot="1" x14ac:dyDescent="0.3">
      <c r="A102" s="7"/>
      <c r="B102" s="29" t="s">
        <v>101</v>
      </c>
      <c r="C102" s="103">
        <v>896050</v>
      </c>
      <c r="D102" s="104">
        <v>6.1854942358127341</v>
      </c>
    </row>
    <row r="103" spans="1:4" s="10" customFormat="1" ht="17.25" thickTop="1" thickBot="1" x14ac:dyDescent="0.3">
      <c r="A103" s="7"/>
      <c r="B103" s="29" t="s">
        <v>82</v>
      </c>
      <c r="C103" s="103">
        <v>383900</v>
      </c>
      <c r="D103" s="104">
        <v>2.5993144047929149</v>
      </c>
    </row>
    <row r="104" spans="1:4" s="10" customFormat="1" ht="17.25" thickTop="1" thickBot="1" x14ac:dyDescent="0.3">
      <c r="A104" s="102">
        <v>42</v>
      </c>
      <c r="B104" s="32" t="s">
        <v>107</v>
      </c>
      <c r="C104" s="105"/>
      <c r="D104" s="106"/>
    </row>
    <row r="105" spans="1:4" s="10" customFormat="1" ht="17.25" thickTop="1" thickBot="1" x14ac:dyDescent="0.3">
      <c r="A105" s="81"/>
      <c r="B105" s="29" t="s">
        <v>109</v>
      </c>
      <c r="C105" s="103">
        <v>1317712</v>
      </c>
      <c r="D105" s="104">
        <v>2.4328912918756145</v>
      </c>
    </row>
    <row r="106" spans="1:4" s="10" customFormat="1" ht="17.25" thickTop="1" thickBot="1" x14ac:dyDescent="0.3">
      <c r="A106" s="7"/>
      <c r="B106" s="29" t="s">
        <v>115</v>
      </c>
      <c r="C106" s="103">
        <v>71993</v>
      </c>
      <c r="D106" s="104">
        <v>2.9368598335949332</v>
      </c>
    </row>
    <row r="107" spans="1:4" s="10" customFormat="1" ht="17.25" thickTop="1" thickBot="1" x14ac:dyDescent="0.3">
      <c r="A107" s="81"/>
      <c r="B107" s="29" t="s">
        <v>169</v>
      </c>
      <c r="C107" s="103">
        <v>10424831</v>
      </c>
      <c r="D107" s="104">
        <v>3.606771202334119</v>
      </c>
    </row>
    <row r="108" spans="1:4" s="10" customFormat="1" ht="17.25" thickTop="1" thickBot="1" x14ac:dyDescent="0.3">
      <c r="A108" s="100">
        <v>43</v>
      </c>
      <c r="B108" s="32" t="s">
        <v>42</v>
      </c>
      <c r="C108" s="105"/>
      <c r="D108" s="106"/>
    </row>
    <row r="109" spans="1:4" s="10" customFormat="1" ht="17.25" thickTop="1" thickBot="1" x14ac:dyDescent="0.3">
      <c r="A109" s="7"/>
      <c r="B109" s="29" t="s">
        <v>83</v>
      </c>
      <c r="C109" s="103">
        <v>1737056</v>
      </c>
      <c r="D109" s="104">
        <v>4.4282973145367794</v>
      </c>
    </row>
    <row r="110" spans="1:4" s="10" customFormat="1" ht="17.25" thickTop="1" thickBot="1" x14ac:dyDescent="0.3">
      <c r="A110" s="100">
        <v>44</v>
      </c>
      <c r="B110" s="32" t="s">
        <v>43</v>
      </c>
      <c r="C110" s="105"/>
      <c r="D110" s="106"/>
    </row>
    <row r="111" spans="1:4" s="10" customFormat="1" ht="17.25" thickTop="1" thickBot="1" x14ac:dyDescent="0.3">
      <c r="A111" s="7"/>
      <c r="B111" s="29" t="s">
        <v>170</v>
      </c>
      <c r="C111" s="103">
        <v>1559165</v>
      </c>
      <c r="D111" s="104">
        <v>3.7091423229741562</v>
      </c>
    </row>
    <row r="112" spans="1:4" s="10" customFormat="1" ht="17.25" thickTop="1" thickBot="1" x14ac:dyDescent="0.3">
      <c r="A112" s="7"/>
      <c r="B112" s="29" t="s">
        <v>171</v>
      </c>
      <c r="C112" s="103">
        <v>439997</v>
      </c>
      <c r="D112" s="104">
        <v>5.678698127487233</v>
      </c>
    </row>
    <row r="113" spans="1:4" s="10" customFormat="1" ht="17.25" thickTop="1" thickBot="1" x14ac:dyDescent="0.3">
      <c r="A113" s="100">
        <v>45</v>
      </c>
      <c r="B113" s="32" t="s">
        <v>19</v>
      </c>
      <c r="C113" s="105"/>
      <c r="D113" s="106"/>
    </row>
    <row r="114" spans="1:4" s="10" customFormat="1" ht="17.25" thickTop="1" thickBot="1" x14ac:dyDescent="0.3">
      <c r="A114" s="7"/>
      <c r="B114" s="29" t="s">
        <v>83</v>
      </c>
      <c r="C114" s="103">
        <v>2714484</v>
      </c>
      <c r="D114" s="104">
        <v>5.294011196971506</v>
      </c>
    </row>
    <row r="115" spans="1:4" s="10" customFormat="1" ht="17.25" thickTop="1" thickBot="1" x14ac:dyDescent="0.3">
      <c r="A115" s="81"/>
      <c r="B115" s="29" t="s">
        <v>104</v>
      </c>
      <c r="C115" s="103">
        <v>16548</v>
      </c>
      <c r="D115" s="104">
        <v>6.1311052695189749</v>
      </c>
    </row>
    <row r="116" spans="1:4" s="10" customFormat="1" ht="17.25" thickTop="1" thickBot="1" x14ac:dyDescent="0.3">
      <c r="A116" s="100">
        <v>46</v>
      </c>
      <c r="B116" s="32" t="s">
        <v>44</v>
      </c>
      <c r="C116" s="105"/>
      <c r="D116" s="106"/>
    </row>
    <row r="117" spans="1:4" s="10" customFormat="1" ht="17.25" thickTop="1" thickBot="1" x14ac:dyDescent="0.3">
      <c r="A117" s="97"/>
      <c r="B117" s="29" t="s">
        <v>171</v>
      </c>
      <c r="C117" s="103">
        <v>278644</v>
      </c>
      <c r="D117" s="104">
        <v>3.3168412023944533</v>
      </c>
    </row>
    <row r="118" spans="1:4" s="10" customFormat="1" ht="17.25" thickTop="1" thickBot="1" x14ac:dyDescent="0.3">
      <c r="A118" s="100">
        <v>47</v>
      </c>
      <c r="B118" s="32" t="s">
        <v>45</v>
      </c>
      <c r="C118" s="105"/>
      <c r="D118" s="106"/>
    </row>
    <row r="119" spans="1:4" s="10" customFormat="1" ht="17.25" thickTop="1" thickBot="1" x14ac:dyDescent="0.3">
      <c r="A119" s="7"/>
      <c r="B119" s="29" t="s">
        <v>118</v>
      </c>
      <c r="C119" s="103">
        <v>20972</v>
      </c>
      <c r="D119" s="104">
        <v>6.2590711424756815</v>
      </c>
    </row>
    <row r="120" spans="1:4" s="10" customFormat="1" ht="17.25" thickTop="1" thickBot="1" x14ac:dyDescent="0.3">
      <c r="A120" s="81"/>
      <c r="B120" s="29" t="s">
        <v>172</v>
      </c>
      <c r="C120" s="103">
        <v>1469404</v>
      </c>
      <c r="D120" s="104">
        <v>4.9766331655555582</v>
      </c>
    </row>
    <row r="121" spans="1:4" s="10" customFormat="1" ht="17.25" thickTop="1" thickBot="1" x14ac:dyDescent="0.3">
      <c r="A121" s="100">
        <v>48</v>
      </c>
      <c r="B121" s="32" t="s">
        <v>46</v>
      </c>
      <c r="C121" s="105"/>
      <c r="D121" s="106"/>
    </row>
    <row r="122" spans="1:4" s="10" customFormat="1" ht="17.25" thickTop="1" thickBot="1" x14ac:dyDescent="0.3">
      <c r="A122" s="7"/>
      <c r="B122" s="29" t="s">
        <v>173</v>
      </c>
      <c r="C122" s="103">
        <v>9002770</v>
      </c>
      <c r="D122" s="104">
        <v>3.7240492359573776</v>
      </c>
    </row>
    <row r="123" spans="1:4" s="10" customFormat="1" ht="17.25" thickTop="1" thickBot="1" x14ac:dyDescent="0.3">
      <c r="A123" s="100">
        <v>49</v>
      </c>
      <c r="B123" s="32" t="s">
        <v>47</v>
      </c>
      <c r="C123" s="105"/>
      <c r="D123" s="106"/>
    </row>
    <row r="124" spans="1:4" s="10" customFormat="1" ht="17.25" thickTop="1" thickBot="1" x14ac:dyDescent="0.3">
      <c r="A124" s="7"/>
      <c r="B124" s="29" t="s">
        <v>143</v>
      </c>
      <c r="C124" s="103">
        <v>565029</v>
      </c>
      <c r="D124" s="104">
        <v>4.0163435328098211</v>
      </c>
    </row>
    <row r="125" spans="1:4" s="10" customFormat="1" ht="17.25" thickTop="1" thickBot="1" x14ac:dyDescent="0.3">
      <c r="A125" s="100">
        <v>50</v>
      </c>
      <c r="B125" s="32" t="s">
        <v>48</v>
      </c>
      <c r="C125" s="105"/>
      <c r="D125" s="106"/>
    </row>
    <row r="126" spans="1:4" s="10" customFormat="1" ht="17.25" thickTop="1" thickBot="1" x14ac:dyDescent="0.3">
      <c r="A126" s="7"/>
      <c r="B126" s="29" t="s">
        <v>174</v>
      </c>
      <c r="C126" s="103">
        <v>1675898</v>
      </c>
      <c r="D126" s="104">
        <v>3.7367855740623832</v>
      </c>
    </row>
    <row r="127" spans="1:4" s="10" customFormat="1" ht="17.25" thickTop="1" thickBot="1" x14ac:dyDescent="0.3">
      <c r="A127" s="100">
        <v>51</v>
      </c>
      <c r="B127" s="32" t="s">
        <v>93</v>
      </c>
      <c r="C127" s="105"/>
      <c r="D127" s="106"/>
    </row>
    <row r="128" spans="1:4" s="10" customFormat="1" ht="17.25" thickTop="1" thickBot="1" x14ac:dyDescent="0.3">
      <c r="A128" s="7"/>
      <c r="B128" s="29" t="s">
        <v>132</v>
      </c>
      <c r="C128" s="103">
        <v>5297401</v>
      </c>
      <c r="D128" s="104">
        <v>1.5918844825981644</v>
      </c>
    </row>
    <row r="129" spans="1:4" s="10" customFormat="1" ht="17.25" thickTop="1" thickBot="1" x14ac:dyDescent="0.3">
      <c r="A129" s="100">
        <v>52</v>
      </c>
      <c r="B129" s="32" t="s">
        <v>20</v>
      </c>
      <c r="C129" s="105"/>
      <c r="D129" s="106"/>
    </row>
    <row r="130" spans="1:4" s="10" customFormat="1" ht="17.25" thickTop="1" thickBot="1" x14ac:dyDescent="0.3">
      <c r="A130" s="81"/>
      <c r="B130" s="29" t="s">
        <v>120</v>
      </c>
      <c r="C130" s="103">
        <v>1143829</v>
      </c>
      <c r="D130" s="104">
        <v>2.2386891746930702</v>
      </c>
    </row>
    <row r="131" spans="1:4" s="10" customFormat="1" ht="16.5" thickTop="1" x14ac:dyDescent="0.25">
      <c r="A131" s="97"/>
      <c r="B131" s="29" t="s">
        <v>175</v>
      </c>
      <c r="C131" s="103">
        <v>592772</v>
      </c>
      <c r="D131" s="104">
        <v>2.766773278764854</v>
      </c>
    </row>
    <row r="132" spans="1:4" s="10" customFormat="1" ht="16.5" thickBot="1" x14ac:dyDescent="0.3">
      <c r="A132" s="97"/>
      <c r="B132" s="29" t="s">
        <v>177</v>
      </c>
      <c r="C132" s="103">
        <v>10990868</v>
      </c>
      <c r="D132" s="104">
        <v>2.7943982913815359</v>
      </c>
    </row>
    <row r="133" spans="1:4" s="10" customFormat="1" ht="17.25" thickTop="1" thickBot="1" x14ac:dyDescent="0.3">
      <c r="A133" s="100">
        <v>53</v>
      </c>
      <c r="B133" s="32" t="s">
        <v>21</v>
      </c>
      <c r="C133" s="105"/>
      <c r="D133" s="106"/>
    </row>
    <row r="134" spans="1:4" ht="16.5" thickTop="1" x14ac:dyDescent="0.25">
      <c r="B134" s="29" t="s">
        <v>176</v>
      </c>
      <c r="C134" s="103">
        <v>1608198</v>
      </c>
      <c r="D134" s="104">
        <v>4.2655159688048361</v>
      </c>
    </row>
  </sheetData>
  <mergeCells count="4">
    <mergeCell ref="B1:D1"/>
    <mergeCell ref="A2:A3"/>
    <mergeCell ref="B2:B3"/>
    <mergeCell ref="C2:D2"/>
  </mergeCells>
  <conditionalFormatting sqref="B134:B1048576">
    <cfRule type="containsText" dxfId="622" priority="202" operator="containsText" text="область">
      <formula>NOT(ISERROR(SEARCH("область",B134)))</formula>
    </cfRule>
  </conditionalFormatting>
  <conditionalFormatting sqref="B1:B3">
    <cfRule type="containsText" dxfId="621" priority="204" operator="containsText" text="область">
      <formula>NOT(ISERROR(SEARCH("область",B1)))</formula>
    </cfRule>
  </conditionalFormatting>
  <conditionalFormatting sqref="A2:A3">
    <cfRule type="containsText" dxfId="620" priority="203" operator="containsText" text="область">
      <formula>NOT(ISERROR(SEARCH("область",A2)))</formula>
    </cfRule>
  </conditionalFormatting>
  <conditionalFormatting sqref="B31">
    <cfRule type="containsText" dxfId="619" priority="200" operator="containsText" text="область">
      <formula>NOT(ISERROR(SEARCH("область",B31)))</formula>
    </cfRule>
  </conditionalFormatting>
  <conditionalFormatting sqref="B91">
    <cfRule type="containsText" dxfId="618" priority="131" operator="containsText" text="область">
      <formula>NOT(ISERROR(SEARCH("область",B91)))</formula>
    </cfRule>
  </conditionalFormatting>
  <conditionalFormatting sqref="B4:B5 B7:B11">
    <cfRule type="containsText" dxfId="617" priority="198" operator="containsText" text="область">
      <formula>NOT(ISERROR(SEARCH("область",B4)))</formula>
    </cfRule>
  </conditionalFormatting>
  <conditionalFormatting sqref="B97">
    <cfRule type="containsText" dxfId="616" priority="129" operator="containsText" text="область">
      <formula>NOT(ISERROR(SEARCH("область",B97)))</formula>
    </cfRule>
  </conditionalFormatting>
  <conditionalFormatting sqref="B12:B13">
    <cfRule type="containsText" dxfId="615" priority="197" operator="containsText" text="область">
      <formula>NOT(ISERROR(SEARCH("область",B12)))</formula>
    </cfRule>
  </conditionalFormatting>
  <conditionalFormatting sqref="B106">
    <cfRule type="containsText" dxfId="614" priority="127" operator="containsText" text="область">
      <formula>NOT(ISERROR(SEARCH("область",B106)))</formula>
    </cfRule>
  </conditionalFormatting>
  <conditionalFormatting sqref="B16:B17">
    <cfRule type="containsText" dxfId="613" priority="196" operator="containsText" text="область">
      <formula>NOT(ISERROR(SEARCH("область",B16)))</formula>
    </cfRule>
  </conditionalFormatting>
  <conditionalFormatting sqref="B111">
    <cfRule type="containsText" dxfId="612" priority="125" operator="containsText" text="область">
      <formula>NOT(ISERROR(SEARCH("область",B111)))</formula>
    </cfRule>
  </conditionalFormatting>
  <conditionalFormatting sqref="B14:B15">
    <cfRule type="containsText" dxfId="611" priority="195" operator="containsText" text="область">
      <formula>NOT(ISERROR(SEARCH("область",B14)))</formula>
    </cfRule>
  </conditionalFormatting>
  <conditionalFormatting sqref="B126">
    <cfRule type="containsText" dxfId="610" priority="123" operator="containsText" text="область">
      <formula>NOT(ISERROR(SEARCH("область",B126)))</formula>
    </cfRule>
  </conditionalFormatting>
  <conditionalFormatting sqref="B80">
    <cfRule type="containsText" dxfId="609" priority="136" operator="containsText" text="область">
      <formula>NOT(ISERROR(SEARCH("область",B80)))</formula>
    </cfRule>
  </conditionalFormatting>
  <conditionalFormatting sqref="B40:B41">
    <cfRule type="containsText" dxfId="608" priority="164" operator="containsText" text="область">
      <formula>NOT(ISERROR(SEARCH("область",B40)))</formula>
    </cfRule>
  </conditionalFormatting>
  <conditionalFormatting sqref="B38">
    <cfRule type="containsText" dxfId="607" priority="163" operator="containsText" text="область">
      <formula>NOT(ISERROR(SEARCH("область",B38)))</formula>
    </cfRule>
  </conditionalFormatting>
  <conditionalFormatting sqref="B36">
    <cfRule type="containsText" dxfId="606" priority="162" operator="containsText" text="область">
      <formula>NOT(ISERROR(SEARCH("область",B36)))</formula>
    </cfRule>
  </conditionalFormatting>
  <conditionalFormatting sqref="B52">
    <cfRule type="containsText" dxfId="605" priority="159" operator="containsText" text="область">
      <formula>NOT(ISERROR(SEARCH("область",B52)))</formula>
    </cfRule>
  </conditionalFormatting>
  <conditionalFormatting sqref="B55">
    <cfRule type="containsText" dxfId="604" priority="158" operator="containsText" text="область">
      <formula>NOT(ISERROR(SEARCH("область",B55)))</formula>
    </cfRule>
  </conditionalFormatting>
  <conditionalFormatting sqref="B92">
    <cfRule type="containsText" dxfId="603" priority="114" operator="containsText" text="область">
      <formula>NOT(ISERROR(SEARCH("область",B92)))</formula>
    </cfRule>
  </conditionalFormatting>
  <conditionalFormatting sqref="B96">
    <cfRule type="containsText" dxfId="602" priority="149" operator="containsText" text="область">
      <formula>NOT(ISERROR(SEARCH("область",B96)))</formula>
    </cfRule>
  </conditionalFormatting>
  <conditionalFormatting sqref="A48">
    <cfRule type="containsText" dxfId="601" priority="68" operator="containsText" text="область">
      <formula>NOT(ISERROR(SEARCH("область",A48)))</formula>
    </cfRule>
  </conditionalFormatting>
  <conditionalFormatting sqref="B119">
    <cfRule type="containsText" dxfId="600" priority="148" operator="containsText" text="область">
      <formula>NOT(ISERROR(SEARCH("область",B119)))</formula>
    </cfRule>
  </conditionalFormatting>
  <conditionalFormatting sqref="B120">
    <cfRule type="containsText" dxfId="599" priority="147" operator="containsText" text="область">
      <formula>NOT(ISERROR(SEARCH("область",B120)))</formula>
    </cfRule>
  </conditionalFormatting>
  <conditionalFormatting sqref="B64">
    <cfRule type="containsText" dxfId="598" priority="139" operator="containsText" text="область">
      <formula>NOT(ISERROR(SEARCH("область",B64)))</formula>
    </cfRule>
  </conditionalFormatting>
  <conditionalFormatting sqref="B60">
    <cfRule type="containsText" dxfId="597" priority="140" operator="containsText" text="область">
      <formula>NOT(ISERROR(SEARCH("область",B60)))</formula>
    </cfRule>
  </conditionalFormatting>
  <conditionalFormatting sqref="B118">
    <cfRule type="containsText" dxfId="596" priority="120" operator="containsText" text="область">
      <formula>NOT(ISERROR(SEARCH("область",B118)))</formula>
    </cfRule>
  </conditionalFormatting>
  <conditionalFormatting sqref="B124">
    <cfRule type="containsText" dxfId="595" priority="145" operator="containsText" text="область">
      <formula>NOT(ISERROR(SEARCH("область",B124)))</formula>
    </cfRule>
  </conditionalFormatting>
  <conditionalFormatting sqref="B53">
    <cfRule type="containsText" dxfId="594" priority="141" operator="containsText" text="область">
      <formula>NOT(ISERROR(SEARCH("область",B53)))</formula>
    </cfRule>
  </conditionalFormatting>
  <conditionalFormatting sqref="A36">
    <cfRule type="containsText" dxfId="593" priority="64" operator="containsText" text="область">
      <formula>NOT(ISERROR(SEARCH("область",A36)))</formula>
    </cfRule>
  </conditionalFormatting>
  <conditionalFormatting sqref="B79">
    <cfRule type="containsText" dxfId="592" priority="137" operator="containsText" text="область">
      <formula>NOT(ISERROR(SEARCH("область",B79)))</formula>
    </cfRule>
  </conditionalFormatting>
  <conditionalFormatting sqref="A57">
    <cfRule type="containsText" dxfId="591" priority="59" operator="containsText" text="область">
      <formula>NOT(ISERROR(SEARCH("область",A57)))</formula>
    </cfRule>
  </conditionalFormatting>
  <conditionalFormatting sqref="B81">
    <cfRule type="containsText" dxfId="590" priority="135" operator="containsText" text="область">
      <formula>NOT(ISERROR(SEARCH("область",B81)))</formula>
    </cfRule>
  </conditionalFormatting>
  <conditionalFormatting sqref="A67:A68">
    <cfRule type="containsText" dxfId="589" priority="58" operator="containsText" text="область">
      <formula>NOT(ISERROR(SEARCH("область",A67)))</formula>
    </cfRule>
  </conditionalFormatting>
  <conditionalFormatting sqref="B82">
    <cfRule type="containsText" dxfId="588" priority="134" operator="containsText" text="область">
      <formula>NOT(ISERROR(SEARCH("область",B82)))</formula>
    </cfRule>
  </conditionalFormatting>
  <conditionalFormatting sqref="B84">
    <cfRule type="containsText" dxfId="587" priority="133" operator="containsText" text="область">
      <formula>NOT(ISERROR(SEARCH("область",B84)))</formula>
    </cfRule>
  </conditionalFormatting>
  <conditionalFormatting sqref="A76">
    <cfRule type="containsText" dxfId="586" priority="55" operator="containsText" text="область">
      <formula>NOT(ISERROR(SEARCH("область",A76)))</formula>
    </cfRule>
  </conditionalFormatting>
  <conditionalFormatting sqref="B88">
    <cfRule type="containsText" dxfId="585" priority="132" operator="containsText" text="область">
      <formula>NOT(ISERROR(SEARCH("область",B88)))</formula>
    </cfRule>
  </conditionalFormatting>
  <conditionalFormatting sqref="B93">
    <cfRule type="containsText" dxfId="584" priority="130" operator="containsText" text="область">
      <formula>NOT(ISERROR(SEARCH("область",B93)))</formula>
    </cfRule>
  </conditionalFormatting>
  <conditionalFormatting sqref="B99">
    <cfRule type="containsText" dxfId="583" priority="128" operator="containsText" text="область">
      <formula>NOT(ISERROR(SEARCH("область",B99)))</formula>
    </cfRule>
  </conditionalFormatting>
  <conditionalFormatting sqref="B109">
    <cfRule type="containsText" dxfId="582" priority="126" operator="containsText" text="область">
      <formula>NOT(ISERROR(SEARCH("область",B109)))</formula>
    </cfRule>
  </conditionalFormatting>
  <conditionalFormatting sqref="B122">
    <cfRule type="containsText" dxfId="581" priority="124" operator="containsText" text="область">
      <formula>NOT(ISERROR(SEARCH("область",B122)))</formula>
    </cfRule>
  </conditionalFormatting>
  <conditionalFormatting sqref="B98">
    <cfRule type="containsText" dxfId="580" priority="116" operator="containsText" text="область">
      <formula>NOT(ISERROR(SEARCH("область",B98)))</formula>
    </cfRule>
  </conditionalFormatting>
  <conditionalFormatting sqref="B127">
    <cfRule type="containsText" dxfId="579" priority="122" operator="containsText" text="область">
      <formula>NOT(ISERROR(SEARCH("область",B127)))</formula>
    </cfRule>
  </conditionalFormatting>
  <conditionalFormatting sqref="B95">
    <cfRule type="containsText" dxfId="578" priority="115" operator="containsText" text="область">
      <formula>NOT(ISERROR(SEARCH("область",B95)))</formula>
    </cfRule>
  </conditionalFormatting>
  <conditionalFormatting sqref="B125">
    <cfRule type="containsText" dxfId="577" priority="121" operator="containsText" text="область">
      <formula>NOT(ISERROR(SEARCH("область",B125)))</formula>
    </cfRule>
  </conditionalFormatting>
  <conditionalFormatting sqref="A126">
    <cfRule type="containsText" dxfId="576" priority="25" operator="containsText" text="область">
      <formula>NOT(ISERROR(SEARCH("область",A126)))</formula>
    </cfRule>
  </conditionalFormatting>
  <conditionalFormatting sqref="B90">
    <cfRule type="containsText" dxfId="575" priority="113" operator="containsText" text="область">
      <formula>NOT(ISERROR(SEARCH("область",B90)))</formula>
    </cfRule>
  </conditionalFormatting>
  <conditionalFormatting sqref="A97">
    <cfRule type="containsText" dxfId="574" priority="31" operator="containsText" text="область">
      <formula>NOT(ISERROR(SEARCH("область",A97)))</formula>
    </cfRule>
  </conditionalFormatting>
  <conditionalFormatting sqref="B107">
    <cfRule type="containsText" dxfId="573" priority="118" operator="containsText" text="область">
      <formula>NOT(ISERROR(SEARCH("область",B107)))</formula>
    </cfRule>
  </conditionalFormatting>
  <conditionalFormatting sqref="B128">
    <cfRule type="containsText" dxfId="572" priority="110" operator="containsText" text="область">
      <formula>NOT(ISERROR(SEARCH("область",B128)))</formula>
    </cfRule>
  </conditionalFormatting>
  <conditionalFormatting sqref="B105">
    <cfRule type="containsText" dxfId="571" priority="117" operator="containsText" text="область">
      <formula>NOT(ISERROR(SEARCH("область",B105)))</formula>
    </cfRule>
  </conditionalFormatting>
  <conditionalFormatting sqref="A82">
    <cfRule type="containsText" dxfId="570" priority="36" operator="containsText" text="область">
      <formula>NOT(ISERROR(SEARCH("область",A82)))</formula>
    </cfRule>
  </conditionalFormatting>
  <conditionalFormatting sqref="A88">
    <cfRule type="containsText" dxfId="569" priority="34" operator="containsText" text="область">
      <formula>NOT(ISERROR(SEARCH("область",A88)))</formula>
    </cfRule>
  </conditionalFormatting>
  <conditionalFormatting sqref="B51">
    <cfRule type="containsText" dxfId="568" priority="112" operator="containsText" text="область">
      <formula>NOT(ISERROR(SEARCH("область",B51)))</formula>
    </cfRule>
  </conditionalFormatting>
  <conditionalFormatting sqref="B49">
    <cfRule type="containsText" dxfId="567" priority="111" operator="containsText" text="область">
      <formula>NOT(ISERROR(SEARCH("область",B49)))</formula>
    </cfRule>
  </conditionalFormatting>
  <conditionalFormatting sqref="A98">
    <cfRule type="containsText" dxfId="566" priority="18" operator="containsText" text="область">
      <formula>NOT(ISERROR(SEARCH("область",A98)))</formula>
    </cfRule>
  </conditionalFormatting>
  <conditionalFormatting sqref="B129">
    <cfRule type="containsText" dxfId="565" priority="109" operator="containsText" text="область">
      <formula>NOT(ISERROR(SEARCH("область",B129)))</formula>
    </cfRule>
  </conditionalFormatting>
  <conditionalFormatting sqref="A92">
    <cfRule type="containsText" dxfId="564" priority="16" operator="containsText" text="область">
      <formula>NOT(ISERROR(SEARCH("область",A92)))</formula>
    </cfRule>
  </conditionalFormatting>
  <conditionalFormatting sqref="B131">
    <cfRule type="containsText" dxfId="563" priority="108" operator="containsText" text="область">
      <formula>NOT(ISERROR(SEARCH("область",B131)))</formula>
    </cfRule>
  </conditionalFormatting>
  <conditionalFormatting sqref="A51">
    <cfRule type="containsText" dxfId="562" priority="14" operator="containsText" text="область">
      <formula>NOT(ISERROR(SEARCH("область",A51)))</formula>
    </cfRule>
  </conditionalFormatting>
  <conditionalFormatting sqref="A90">
    <cfRule type="containsText" dxfId="561" priority="15" operator="containsText" text="область">
      <formula>NOT(ISERROR(SEARCH("область",A90)))</formula>
    </cfRule>
  </conditionalFormatting>
  <conditionalFormatting sqref="B130">
    <cfRule type="containsText" dxfId="560" priority="107" operator="containsText" text="область">
      <formula>NOT(ISERROR(SEARCH("область",B130)))</formula>
    </cfRule>
  </conditionalFormatting>
  <conditionalFormatting sqref="B83">
    <cfRule type="containsText" dxfId="559" priority="106" operator="containsText" text="область">
      <formula>NOT(ISERROR(SEARCH("область",B83)))</formula>
    </cfRule>
  </conditionalFormatting>
  <conditionalFormatting sqref="B66">
    <cfRule type="containsText" dxfId="558" priority="178" operator="containsText" text="область">
      <formula>NOT(ISERROR(SEARCH("область",B66)))</formula>
    </cfRule>
  </conditionalFormatting>
  <conditionalFormatting sqref="B113:B116">
    <cfRule type="containsText" dxfId="557" priority="172" operator="containsText" text="область">
      <formula>NOT(ISERROR(SEARCH("область",B113)))</formula>
    </cfRule>
  </conditionalFormatting>
  <conditionalFormatting sqref="B69:B74">
    <cfRule type="containsText" dxfId="556" priority="177" operator="containsText" text="область">
      <formula>NOT(ISERROR(SEARCH("область",B69)))</formula>
    </cfRule>
  </conditionalFormatting>
  <conditionalFormatting sqref="B85">
    <cfRule type="containsText" dxfId="555" priority="176" operator="containsText" text="область">
      <formula>NOT(ISERROR(SEARCH("область",B85)))</formula>
    </cfRule>
  </conditionalFormatting>
  <conditionalFormatting sqref="B94">
    <cfRule type="containsText" dxfId="554" priority="175" operator="containsText" text="область">
      <formula>NOT(ISERROR(SEARCH("область",B94)))</formula>
    </cfRule>
  </conditionalFormatting>
  <conditionalFormatting sqref="B108">
    <cfRule type="containsText" dxfId="553" priority="174" operator="containsText" text="область">
      <formula>NOT(ISERROR(SEARCH("область",B108)))</formula>
    </cfRule>
  </conditionalFormatting>
  <conditionalFormatting sqref="B112">
    <cfRule type="containsText" dxfId="552" priority="173" operator="containsText" text="область">
      <formula>NOT(ISERROR(SEARCH("область",B112)))</formula>
    </cfRule>
  </conditionalFormatting>
  <conditionalFormatting sqref="B34">
    <cfRule type="containsText" dxfId="551" priority="171" operator="containsText" text="область">
      <formula>NOT(ISERROR(SEARCH("область",B34)))</formula>
    </cfRule>
  </conditionalFormatting>
  <conditionalFormatting sqref="B33">
    <cfRule type="containsText" dxfId="550" priority="170" operator="containsText" text="область">
      <formula>NOT(ISERROR(SEARCH("область",B33)))</formula>
    </cfRule>
  </conditionalFormatting>
  <conditionalFormatting sqref="B35">
    <cfRule type="containsText" dxfId="549" priority="169" operator="containsText" text="область">
      <formula>NOT(ISERROR(SEARCH("область",B35)))</formula>
    </cfRule>
  </conditionalFormatting>
  <conditionalFormatting sqref="B121">
    <cfRule type="containsText" dxfId="548" priority="105" operator="containsText" text="область">
      <formula>NOT(ISERROR(SEARCH("область",B121)))</formula>
    </cfRule>
  </conditionalFormatting>
  <conditionalFormatting sqref="B39">
    <cfRule type="containsText" dxfId="547" priority="168" operator="containsText" text="область">
      <formula>NOT(ISERROR(SEARCH("область",B39)))</formula>
    </cfRule>
  </conditionalFormatting>
  <conditionalFormatting sqref="B76">
    <cfRule type="containsText" dxfId="546" priority="153" operator="containsText" text="область">
      <formula>NOT(ISERROR(SEARCH("область",B76)))</formula>
    </cfRule>
  </conditionalFormatting>
  <conditionalFormatting sqref="B47">
    <cfRule type="containsText" dxfId="545" priority="161" operator="containsText" text="область">
      <formula>NOT(ISERROR(SEARCH("область",B47)))</formula>
    </cfRule>
  </conditionalFormatting>
  <conditionalFormatting sqref="B56">
    <cfRule type="containsText" dxfId="544" priority="160" operator="containsText" text="область">
      <formula>NOT(ISERROR(SEARCH("область",B56)))</formula>
    </cfRule>
  </conditionalFormatting>
  <conditionalFormatting sqref="B23:B24">
    <cfRule type="containsText" dxfId="543" priority="187" operator="containsText" text="область">
      <formula>NOT(ISERROR(SEARCH("область",B23)))</formula>
    </cfRule>
  </conditionalFormatting>
  <conditionalFormatting sqref="B19:B20">
    <cfRule type="containsText" dxfId="542" priority="189" operator="containsText" text="область">
      <formula>NOT(ISERROR(SEARCH("область",B19)))</formula>
    </cfRule>
  </conditionalFormatting>
  <conditionalFormatting sqref="B21:B22">
    <cfRule type="containsText" dxfId="541" priority="188" operator="containsText" text="область">
      <formula>NOT(ISERROR(SEARCH("область",B21)))</formula>
    </cfRule>
  </conditionalFormatting>
  <conditionalFormatting sqref="B27:B28">
    <cfRule type="containsText" dxfId="540" priority="193" operator="containsText" text="область">
      <formula>NOT(ISERROR(SEARCH("область",B27)))</formula>
    </cfRule>
  </conditionalFormatting>
  <conditionalFormatting sqref="B18">
    <cfRule type="containsText" dxfId="539" priority="190" operator="containsText" text="область">
      <formula>NOT(ISERROR(SEARCH("область",B18)))</formula>
    </cfRule>
  </conditionalFormatting>
  <conditionalFormatting sqref="B29:B30">
    <cfRule type="containsText" dxfId="538" priority="191" operator="containsText" text="область">
      <formula>NOT(ISERROR(SEARCH("область",B29)))</formula>
    </cfRule>
  </conditionalFormatting>
  <conditionalFormatting sqref="B32">
    <cfRule type="containsText" dxfId="537" priority="185" operator="containsText" text="область">
      <formula>NOT(ISERROR(SEARCH("область",B32)))</formula>
    </cfRule>
  </conditionalFormatting>
  <conditionalFormatting sqref="B25:B26">
    <cfRule type="containsText" dxfId="536" priority="186" operator="containsText" text="область">
      <formula>NOT(ISERROR(SEARCH("область",B25)))</formula>
    </cfRule>
  </conditionalFormatting>
  <conditionalFormatting sqref="B89">
    <cfRule type="containsText" dxfId="535" priority="184" operator="containsText" text="область">
      <formula>NOT(ISERROR(SEARCH("область",B89)))</formula>
    </cfRule>
  </conditionalFormatting>
  <conditionalFormatting sqref="B89">
    <cfRule type="containsText" dxfId="534" priority="183" operator="containsText" text="область">
      <formula>NOT(ISERROR(SEARCH("область",B89)))</formula>
    </cfRule>
  </conditionalFormatting>
  <conditionalFormatting sqref="B100">
    <cfRule type="containsText" dxfId="533" priority="182" operator="containsText" text="область">
      <formula>NOT(ISERROR(SEARCH("область",B100)))</formula>
    </cfRule>
  </conditionalFormatting>
  <conditionalFormatting sqref="B43">
    <cfRule type="containsText" dxfId="532" priority="181" operator="containsText" text="область">
      <formula>NOT(ISERROR(SEARCH("область",B43)))</formula>
    </cfRule>
  </conditionalFormatting>
  <conditionalFormatting sqref="B59">
    <cfRule type="containsText" dxfId="531" priority="180" operator="containsText" text="область">
      <formula>NOT(ISERROR(SEARCH("область",B59)))</formula>
    </cfRule>
  </conditionalFormatting>
  <conditionalFormatting sqref="B61:B63">
    <cfRule type="containsText" dxfId="530" priority="179" operator="containsText" text="область">
      <formula>NOT(ISERROR(SEARCH("область",B61)))</formula>
    </cfRule>
  </conditionalFormatting>
  <conditionalFormatting sqref="B50">
    <cfRule type="containsText" dxfId="529" priority="201" operator="containsText" text="область">
      <formula>NOT(ISERROR(SEARCH("область",B50)))</formula>
    </cfRule>
  </conditionalFormatting>
  <conditionalFormatting sqref="A4">
    <cfRule type="containsText" dxfId="528" priority="199" operator="containsText" text="область">
      <formula>NOT(ISERROR(SEARCH("область",A4)))</formula>
    </cfRule>
  </conditionalFormatting>
  <conditionalFormatting sqref="B86">
    <cfRule type="containsText" dxfId="527" priority="150" operator="containsText" text="область">
      <formula>NOT(ISERROR(SEARCH("область",B86)))</formula>
    </cfRule>
  </conditionalFormatting>
  <conditionalFormatting sqref="B57">
    <cfRule type="containsText" dxfId="526" priority="157" operator="containsText" text="область">
      <formula>NOT(ISERROR(SEARCH("область",B57)))</formula>
    </cfRule>
  </conditionalFormatting>
  <conditionalFormatting sqref="A23:A24">
    <cfRule type="containsText" dxfId="525" priority="89" operator="containsText" text="область">
      <formula>NOT(ISERROR(SEARCH("область",A23)))</formula>
    </cfRule>
  </conditionalFormatting>
  <conditionalFormatting sqref="B67:B68">
    <cfRule type="containsText" dxfId="524" priority="156" operator="containsText" text="область">
      <formula>NOT(ISERROR(SEARCH("область",B67)))</formula>
    </cfRule>
  </conditionalFormatting>
  <conditionalFormatting sqref="B6">
    <cfRule type="containsText" dxfId="523" priority="103" operator="containsText" text="область">
      <formula>NOT(ISERROR(SEARCH("область",B6)))</formula>
    </cfRule>
  </conditionalFormatting>
  <conditionalFormatting sqref="B37">
    <cfRule type="containsText" dxfId="522" priority="167" operator="containsText" text="область">
      <formula>NOT(ISERROR(SEARCH("область",B37)))</formula>
    </cfRule>
  </conditionalFormatting>
  <conditionalFormatting sqref="B48">
    <cfRule type="containsText" dxfId="521" priority="166" operator="containsText" text="область">
      <formula>NOT(ISERROR(SEARCH("область",B48)))</formula>
    </cfRule>
  </conditionalFormatting>
  <conditionalFormatting sqref="B45:B46">
    <cfRule type="containsText" dxfId="520" priority="165" operator="containsText" text="область">
      <formula>NOT(ISERROR(SEARCH("область",B45)))</formula>
    </cfRule>
  </conditionalFormatting>
  <conditionalFormatting sqref="B75">
    <cfRule type="containsText" dxfId="519" priority="155" operator="containsText" text="область">
      <formula>NOT(ISERROR(SEARCH("область",B75)))</formula>
    </cfRule>
  </conditionalFormatting>
  <conditionalFormatting sqref="A89">
    <cfRule type="containsText" dxfId="518" priority="85" operator="containsText" text="область">
      <formula>NOT(ISERROR(SEARCH("область",A89)))</formula>
    </cfRule>
  </conditionalFormatting>
  <conditionalFormatting sqref="B77">
    <cfRule type="containsText" dxfId="517" priority="154" operator="containsText" text="область">
      <formula>NOT(ISERROR(SEARCH("область",B77)))</formula>
    </cfRule>
  </conditionalFormatting>
  <conditionalFormatting sqref="A32">
    <cfRule type="containsText" dxfId="516" priority="87" operator="containsText" text="область">
      <formula>NOT(ISERROR(SEARCH("область",A32)))</formula>
    </cfRule>
  </conditionalFormatting>
  <conditionalFormatting sqref="B78">
    <cfRule type="containsText" dxfId="515" priority="152" operator="containsText" text="область">
      <formula>NOT(ISERROR(SEARCH("область",B78)))</formula>
    </cfRule>
  </conditionalFormatting>
  <conditionalFormatting sqref="B87">
    <cfRule type="containsText" dxfId="514" priority="151" operator="containsText" text="область">
      <formula>NOT(ISERROR(SEARCH("область",B87)))</formula>
    </cfRule>
  </conditionalFormatting>
  <conditionalFormatting sqref="A66">
    <cfRule type="containsText" dxfId="513" priority="80" operator="containsText" text="область">
      <formula>NOT(ISERROR(SEARCH("область",A66)))</formula>
    </cfRule>
  </conditionalFormatting>
  <conditionalFormatting sqref="B44">
    <cfRule type="containsText" dxfId="512" priority="142" operator="containsText" text="область">
      <formula>NOT(ISERROR(SEARCH("область",B44)))</formula>
    </cfRule>
  </conditionalFormatting>
  <conditionalFormatting sqref="B123">
    <cfRule type="containsText" dxfId="511" priority="146" operator="containsText" text="область">
      <formula>NOT(ISERROR(SEARCH("область",B123)))</formula>
    </cfRule>
  </conditionalFormatting>
  <conditionalFormatting sqref="A34">
    <cfRule type="containsText" dxfId="510" priority="73" operator="containsText" text="область">
      <formula>NOT(ISERROR(SEARCH("область",A34)))</formula>
    </cfRule>
  </conditionalFormatting>
  <conditionalFormatting sqref="B58">
    <cfRule type="containsText" dxfId="509" priority="144" operator="containsText" text="область">
      <formula>NOT(ISERROR(SEARCH("область",B58)))</formula>
    </cfRule>
  </conditionalFormatting>
  <conditionalFormatting sqref="A35">
    <cfRule type="containsText" dxfId="508" priority="71" operator="containsText" text="область">
      <formula>NOT(ISERROR(SEARCH("область",A35)))</formula>
    </cfRule>
  </conditionalFormatting>
  <conditionalFormatting sqref="B42">
    <cfRule type="containsText" dxfId="507" priority="143" operator="containsText" text="область">
      <formula>NOT(ISERROR(SEARCH("область",B42)))</formula>
    </cfRule>
  </conditionalFormatting>
  <conditionalFormatting sqref="B65">
    <cfRule type="containsText" dxfId="506" priority="138" operator="containsText" text="область">
      <formula>NOT(ISERROR(SEARCH("область",B65)))</formula>
    </cfRule>
  </conditionalFormatting>
  <conditionalFormatting sqref="B110">
    <cfRule type="containsText" dxfId="505" priority="119" operator="containsText" text="область">
      <formula>NOT(ISERROR(SEARCH("область",B110)))</formula>
    </cfRule>
  </conditionalFormatting>
  <conditionalFormatting sqref="A110">
    <cfRule type="containsText" dxfId="504" priority="21" operator="containsText" text="область">
      <formula>NOT(ISERROR(SEARCH("область",A110)))</formula>
    </cfRule>
  </conditionalFormatting>
  <conditionalFormatting sqref="A107">
    <cfRule type="containsText" dxfId="503" priority="20" operator="containsText" text="область">
      <formula>NOT(ISERROR(SEARCH("область",A107)))</formula>
    </cfRule>
  </conditionalFormatting>
  <conditionalFormatting sqref="A105">
    <cfRule type="containsText" dxfId="502" priority="19" operator="containsText" text="область">
      <formula>NOT(ISERROR(SEARCH("область",A105)))</formula>
    </cfRule>
  </conditionalFormatting>
  <conditionalFormatting sqref="A95">
    <cfRule type="containsText" dxfId="501" priority="17" operator="containsText" text="область">
      <formula>NOT(ISERROR(SEARCH("область",A95)))</formula>
    </cfRule>
  </conditionalFormatting>
  <conditionalFormatting sqref="A49">
    <cfRule type="containsText" dxfId="500" priority="13" operator="containsText" text="область">
      <formula>NOT(ISERROR(SEARCH("область",A49)))</formula>
    </cfRule>
  </conditionalFormatting>
  <conditionalFormatting sqref="A128">
    <cfRule type="containsText" dxfId="499" priority="12" operator="containsText" text="область">
      <formula>NOT(ISERROR(SEARCH("область",A128)))</formula>
    </cfRule>
  </conditionalFormatting>
  <conditionalFormatting sqref="A129">
    <cfRule type="containsText" dxfId="498" priority="11" operator="containsText" text="область">
      <formula>NOT(ISERROR(SEARCH("область",A129)))</formula>
    </cfRule>
  </conditionalFormatting>
  <conditionalFormatting sqref="A130">
    <cfRule type="containsText" dxfId="497" priority="10" operator="containsText" text="область">
      <formula>NOT(ISERROR(SEARCH("область",A130)))</formula>
    </cfRule>
  </conditionalFormatting>
  <conditionalFormatting sqref="A6">
    <cfRule type="containsText" dxfId="496" priority="104" operator="containsText" text="область">
      <formula>NOT(ISERROR(SEARCH("область",A6)))</formula>
    </cfRule>
  </conditionalFormatting>
  <conditionalFormatting sqref="A31">
    <cfRule type="containsText" dxfId="495" priority="101" operator="containsText" text="область">
      <formula>NOT(ISERROR(SEARCH("область",A31)))</formula>
    </cfRule>
  </conditionalFormatting>
  <conditionalFormatting sqref="A8:A11">
    <cfRule type="containsText" dxfId="494" priority="100" operator="containsText" text="область">
      <formula>NOT(ISERROR(SEARCH("область",A8)))</formula>
    </cfRule>
  </conditionalFormatting>
  <conditionalFormatting sqref="A12:A13">
    <cfRule type="containsText" dxfId="493" priority="99" operator="containsText" text="область">
      <formula>NOT(ISERROR(SEARCH("область",A12)))</formula>
    </cfRule>
  </conditionalFormatting>
  <conditionalFormatting sqref="A16:A17">
    <cfRule type="containsText" dxfId="492" priority="98" operator="containsText" text="область">
      <formula>NOT(ISERROR(SEARCH("область",A16)))</formula>
    </cfRule>
  </conditionalFormatting>
  <conditionalFormatting sqref="A14:A15">
    <cfRule type="containsText" dxfId="491" priority="97" operator="containsText" text="область">
      <formula>NOT(ISERROR(SEARCH("область",A14)))</formula>
    </cfRule>
  </conditionalFormatting>
  <conditionalFormatting sqref="A80">
    <cfRule type="containsText" dxfId="490" priority="38" operator="containsText" text="область">
      <formula>NOT(ISERROR(SEARCH("область",A80)))</formula>
    </cfRule>
  </conditionalFormatting>
  <conditionalFormatting sqref="A40:A41">
    <cfRule type="containsText" dxfId="489" priority="66" operator="containsText" text="область">
      <formula>NOT(ISERROR(SEARCH("область",A40)))</formula>
    </cfRule>
  </conditionalFormatting>
  <conditionalFormatting sqref="A38">
    <cfRule type="containsText" dxfId="488" priority="65" operator="containsText" text="область">
      <formula>NOT(ISERROR(SEARCH("область",A38)))</formula>
    </cfRule>
  </conditionalFormatting>
  <conditionalFormatting sqref="A52">
    <cfRule type="containsText" dxfId="487" priority="61" operator="containsText" text="область">
      <formula>NOT(ISERROR(SEARCH("область",A52)))</formula>
    </cfRule>
  </conditionalFormatting>
  <conditionalFormatting sqref="A55">
    <cfRule type="containsText" dxfId="486" priority="60" operator="containsText" text="область">
      <formula>NOT(ISERROR(SEARCH("область",A55)))</formula>
    </cfRule>
  </conditionalFormatting>
  <conditionalFormatting sqref="A96">
    <cfRule type="containsText" dxfId="485" priority="51" operator="containsText" text="область">
      <formula>NOT(ISERROR(SEARCH("область",A96)))</formula>
    </cfRule>
  </conditionalFormatting>
  <conditionalFormatting sqref="A119">
    <cfRule type="containsText" dxfId="484" priority="50" operator="containsText" text="область">
      <formula>NOT(ISERROR(SEARCH("область",A119)))</formula>
    </cfRule>
  </conditionalFormatting>
  <conditionalFormatting sqref="A120">
    <cfRule type="containsText" dxfId="483" priority="49" operator="containsText" text="область">
      <formula>NOT(ISERROR(SEARCH("область",A120)))</formula>
    </cfRule>
  </conditionalFormatting>
  <conditionalFormatting sqref="A64">
    <cfRule type="containsText" dxfId="482" priority="41" operator="containsText" text="область">
      <formula>NOT(ISERROR(SEARCH("область",A64)))</formula>
    </cfRule>
  </conditionalFormatting>
  <conditionalFormatting sqref="A60">
    <cfRule type="containsText" dxfId="481" priority="42" operator="containsText" text="область">
      <formula>NOT(ISERROR(SEARCH("область",A60)))</formula>
    </cfRule>
  </conditionalFormatting>
  <conditionalFormatting sqref="A118">
    <cfRule type="containsText" dxfId="480" priority="22" operator="containsText" text="область">
      <formula>NOT(ISERROR(SEARCH("область",A118)))</formula>
    </cfRule>
  </conditionalFormatting>
  <conditionalFormatting sqref="A124">
    <cfRule type="containsText" dxfId="479" priority="47" operator="containsText" text="область">
      <formula>NOT(ISERROR(SEARCH("область",A124)))</formula>
    </cfRule>
  </conditionalFormatting>
  <conditionalFormatting sqref="A53">
    <cfRule type="containsText" dxfId="478" priority="43" operator="containsText" text="область">
      <formula>NOT(ISERROR(SEARCH("область",A53)))</formula>
    </cfRule>
  </conditionalFormatting>
  <conditionalFormatting sqref="A79">
    <cfRule type="containsText" dxfId="477" priority="39" operator="containsText" text="область">
      <formula>NOT(ISERROR(SEARCH("область",A79)))</formula>
    </cfRule>
  </conditionalFormatting>
  <conditionalFormatting sqref="A81">
    <cfRule type="containsText" dxfId="476" priority="37" operator="containsText" text="область">
      <formula>NOT(ISERROR(SEARCH("область",A81)))</formula>
    </cfRule>
  </conditionalFormatting>
  <conditionalFormatting sqref="A84">
    <cfRule type="containsText" dxfId="475" priority="35" operator="containsText" text="область">
      <formula>NOT(ISERROR(SEARCH("область",A84)))</formula>
    </cfRule>
  </conditionalFormatting>
  <conditionalFormatting sqref="A91">
    <cfRule type="containsText" dxfId="474" priority="33" operator="containsText" text="область">
      <formula>NOT(ISERROR(SEARCH("область",A91)))</formula>
    </cfRule>
  </conditionalFormatting>
  <conditionalFormatting sqref="A93">
    <cfRule type="containsText" dxfId="473" priority="32" operator="containsText" text="область">
      <formula>NOT(ISERROR(SEARCH("область",A93)))</formula>
    </cfRule>
  </conditionalFormatting>
  <conditionalFormatting sqref="A99">
    <cfRule type="containsText" dxfId="472" priority="30" operator="containsText" text="область">
      <formula>NOT(ISERROR(SEARCH("область",A99)))</formula>
    </cfRule>
  </conditionalFormatting>
  <conditionalFormatting sqref="A106">
    <cfRule type="containsText" dxfId="471" priority="29" operator="containsText" text="область">
      <formula>NOT(ISERROR(SEARCH("область",A106)))</formula>
    </cfRule>
  </conditionalFormatting>
  <conditionalFormatting sqref="A109">
    <cfRule type="containsText" dxfId="470" priority="28" operator="containsText" text="область">
      <formula>NOT(ISERROR(SEARCH("область",A109)))</formula>
    </cfRule>
  </conditionalFormatting>
  <conditionalFormatting sqref="A111">
    <cfRule type="containsText" dxfId="469" priority="27" operator="containsText" text="область">
      <formula>NOT(ISERROR(SEARCH("область",A111)))</formula>
    </cfRule>
  </conditionalFormatting>
  <conditionalFormatting sqref="A122">
    <cfRule type="containsText" dxfId="468" priority="26" operator="containsText" text="область">
      <formula>NOT(ISERROR(SEARCH("область",A122)))</formula>
    </cfRule>
  </conditionalFormatting>
  <conditionalFormatting sqref="A127">
    <cfRule type="containsText" dxfId="467" priority="24" operator="containsText" text="область">
      <formula>NOT(ISERROR(SEARCH("область",A127)))</formula>
    </cfRule>
  </conditionalFormatting>
  <conditionalFormatting sqref="A125">
    <cfRule type="containsText" dxfId="466" priority="23" operator="containsText" text="область">
      <formula>NOT(ISERROR(SEARCH("область",A125)))</formula>
    </cfRule>
  </conditionalFormatting>
  <conditionalFormatting sqref="A83">
    <cfRule type="containsText" dxfId="465" priority="9" operator="containsText" text="область">
      <formula>NOT(ISERROR(SEARCH("область",A83)))</formula>
    </cfRule>
  </conditionalFormatting>
  <conditionalFormatting sqref="A113:A116">
    <cfRule type="containsText" dxfId="464" priority="74" operator="containsText" text="область">
      <formula>NOT(ISERROR(SEARCH("область",A113)))</formula>
    </cfRule>
  </conditionalFormatting>
  <conditionalFormatting sqref="A69:A74">
    <cfRule type="containsText" dxfId="463" priority="79" operator="containsText" text="область">
      <formula>NOT(ISERROR(SEARCH("область",A69)))</formula>
    </cfRule>
  </conditionalFormatting>
  <conditionalFormatting sqref="A85">
    <cfRule type="containsText" dxfId="462" priority="78" operator="containsText" text="область">
      <formula>NOT(ISERROR(SEARCH("область",A85)))</formula>
    </cfRule>
  </conditionalFormatting>
  <conditionalFormatting sqref="A94">
    <cfRule type="containsText" dxfId="461" priority="77" operator="containsText" text="область">
      <formula>NOT(ISERROR(SEARCH("область",A94)))</formula>
    </cfRule>
  </conditionalFormatting>
  <conditionalFormatting sqref="A108">
    <cfRule type="containsText" dxfId="460" priority="76" operator="containsText" text="область">
      <formula>NOT(ISERROR(SEARCH("область",A108)))</formula>
    </cfRule>
  </conditionalFormatting>
  <conditionalFormatting sqref="A112">
    <cfRule type="containsText" dxfId="459" priority="75" operator="containsText" text="область">
      <formula>NOT(ISERROR(SEARCH("область",A112)))</formula>
    </cfRule>
  </conditionalFormatting>
  <conditionalFormatting sqref="A33">
    <cfRule type="containsText" dxfId="458" priority="72" operator="containsText" text="область">
      <formula>NOT(ISERROR(SEARCH("область",A33)))</formula>
    </cfRule>
  </conditionalFormatting>
  <conditionalFormatting sqref="A39">
    <cfRule type="containsText" dxfId="457" priority="70" operator="containsText" text="область">
      <formula>NOT(ISERROR(SEARCH("область",A39)))</formula>
    </cfRule>
  </conditionalFormatting>
  <conditionalFormatting sqref="A47">
    <cfRule type="containsText" dxfId="456" priority="63" operator="containsText" text="область">
      <formula>NOT(ISERROR(SEARCH("область",A47)))</formula>
    </cfRule>
  </conditionalFormatting>
  <conditionalFormatting sqref="A56">
    <cfRule type="containsText" dxfId="455" priority="62" operator="containsText" text="область">
      <formula>NOT(ISERROR(SEARCH("область",A56)))</formula>
    </cfRule>
  </conditionalFormatting>
  <conditionalFormatting sqref="A19:A20">
    <cfRule type="containsText" dxfId="454" priority="91" operator="containsText" text="область">
      <formula>NOT(ISERROR(SEARCH("область",A19)))</formula>
    </cfRule>
  </conditionalFormatting>
  <conditionalFormatting sqref="A21:A22">
    <cfRule type="containsText" dxfId="453" priority="90" operator="containsText" text="область">
      <formula>NOT(ISERROR(SEARCH("область",A21)))</formula>
    </cfRule>
  </conditionalFormatting>
  <conditionalFormatting sqref="A27:A28">
    <cfRule type="containsText" dxfId="452" priority="95" operator="containsText" text="область">
      <formula>NOT(ISERROR(SEARCH("область",A27)))</formula>
    </cfRule>
  </conditionalFormatting>
  <conditionalFormatting sqref="A18">
    <cfRule type="containsText" dxfId="451" priority="92" operator="containsText" text="область">
      <formula>NOT(ISERROR(SEARCH("область",A18)))</formula>
    </cfRule>
  </conditionalFormatting>
  <conditionalFormatting sqref="A29:A30">
    <cfRule type="containsText" dxfId="450" priority="93" operator="containsText" text="область">
      <formula>NOT(ISERROR(SEARCH("область",A29)))</formula>
    </cfRule>
  </conditionalFormatting>
  <conditionalFormatting sqref="A25:A26">
    <cfRule type="containsText" dxfId="449" priority="88" operator="containsText" text="область">
      <formula>NOT(ISERROR(SEARCH("область",A25)))</formula>
    </cfRule>
  </conditionalFormatting>
  <conditionalFormatting sqref="A89">
    <cfRule type="containsText" dxfId="448" priority="86" operator="containsText" text="область">
      <formula>NOT(ISERROR(SEARCH("область",A89)))</formula>
    </cfRule>
  </conditionalFormatting>
  <conditionalFormatting sqref="A100">
    <cfRule type="containsText" dxfId="447" priority="84" operator="containsText" text="область">
      <formula>NOT(ISERROR(SEARCH("область",A100)))</formula>
    </cfRule>
  </conditionalFormatting>
  <conditionalFormatting sqref="A43">
    <cfRule type="containsText" dxfId="446" priority="83" operator="containsText" text="область">
      <formula>NOT(ISERROR(SEARCH("область",A43)))</formula>
    </cfRule>
  </conditionalFormatting>
  <conditionalFormatting sqref="A59">
    <cfRule type="containsText" dxfId="445" priority="82" operator="containsText" text="область">
      <formula>NOT(ISERROR(SEARCH("область",A59)))</formula>
    </cfRule>
  </conditionalFormatting>
  <conditionalFormatting sqref="A61:A63">
    <cfRule type="containsText" dxfId="444" priority="81" operator="containsText" text="область">
      <formula>NOT(ISERROR(SEARCH("область",A61)))</formula>
    </cfRule>
  </conditionalFormatting>
  <conditionalFormatting sqref="A50">
    <cfRule type="containsText" dxfId="443" priority="102" operator="containsText" text="область">
      <formula>NOT(ISERROR(SEARCH("область",A50)))</formula>
    </cfRule>
  </conditionalFormatting>
  <conditionalFormatting sqref="A86">
    <cfRule type="containsText" dxfId="442" priority="52" operator="containsText" text="область">
      <formula>NOT(ISERROR(SEARCH("область",A86)))</formula>
    </cfRule>
  </conditionalFormatting>
  <conditionalFormatting sqref="A37">
    <cfRule type="containsText" dxfId="441" priority="69" operator="containsText" text="область">
      <formula>NOT(ISERROR(SEARCH("область",A37)))</formula>
    </cfRule>
  </conditionalFormatting>
  <conditionalFormatting sqref="A45:A46">
    <cfRule type="containsText" dxfId="440" priority="67" operator="containsText" text="область">
      <formula>NOT(ISERROR(SEARCH("область",A45)))</formula>
    </cfRule>
  </conditionalFormatting>
  <conditionalFormatting sqref="A75">
    <cfRule type="containsText" dxfId="439" priority="57" operator="containsText" text="область">
      <formula>NOT(ISERROR(SEARCH("область",A75)))</formula>
    </cfRule>
  </conditionalFormatting>
  <conditionalFormatting sqref="A77">
    <cfRule type="containsText" dxfId="438" priority="56" operator="containsText" text="область">
      <formula>NOT(ISERROR(SEARCH("область",A77)))</formula>
    </cfRule>
  </conditionalFormatting>
  <conditionalFormatting sqref="A78">
    <cfRule type="containsText" dxfId="437" priority="54" operator="containsText" text="область">
      <formula>NOT(ISERROR(SEARCH("область",A78)))</formula>
    </cfRule>
  </conditionalFormatting>
  <conditionalFormatting sqref="A87">
    <cfRule type="containsText" dxfId="436" priority="53" operator="containsText" text="область">
      <formula>NOT(ISERROR(SEARCH("область",A87)))</formula>
    </cfRule>
  </conditionalFormatting>
  <conditionalFormatting sqref="A44">
    <cfRule type="containsText" dxfId="435" priority="44" operator="containsText" text="область">
      <formula>NOT(ISERROR(SEARCH("область",A44)))</formula>
    </cfRule>
  </conditionalFormatting>
  <conditionalFormatting sqref="A123">
    <cfRule type="containsText" dxfId="434" priority="48" operator="containsText" text="область">
      <formula>NOT(ISERROR(SEARCH("область",A123)))</formula>
    </cfRule>
  </conditionalFormatting>
  <conditionalFormatting sqref="A58">
    <cfRule type="containsText" dxfId="433" priority="46" operator="containsText" text="область">
      <formula>NOT(ISERROR(SEARCH("область",A58)))</formula>
    </cfRule>
  </conditionalFormatting>
  <conditionalFormatting sqref="A42">
    <cfRule type="containsText" dxfId="432" priority="45" operator="containsText" text="область">
      <formula>NOT(ISERROR(SEARCH("область",A42)))</formula>
    </cfRule>
  </conditionalFormatting>
  <conditionalFormatting sqref="A65">
    <cfRule type="containsText" dxfId="431" priority="40" operator="containsText" text="область">
      <formula>NOT(ISERROR(SEARCH("область",A65)))</formula>
    </cfRule>
  </conditionalFormatting>
  <conditionalFormatting sqref="A121">
    <cfRule type="containsText" dxfId="430" priority="8" operator="containsText" text="область">
      <formula>NOT(ISERROR(SEARCH("область",A121)))</formula>
    </cfRule>
  </conditionalFormatting>
  <conditionalFormatting sqref="B102:B103">
    <cfRule type="containsText" dxfId="429" priority="7" operator="containsText" text="область">
      <formula>NOT(ISERROR(SEARCH("область",B102)))</formula>
    </cfRule>
  </conditionalFormatting>
  <conditionalFormatting sqref="B101">
    <cfRule type="containsText" dxfId="428" priority="6" operator="containsText" text="область">
      <formula>NOT(ISERROR(SEARCH("область",B101)))</formula>
    </cfRule>
  </conditionalFormatting>
  <conditionalFormatting sqref="A101">
    <cfRule type="containsText" dxfId="427" priority="4" operator="containsText" text="область">
      <formula>NOT(ISERROR(SEARCH("область",A101)))</formula>
    </cfRule>
  </conditionalFormatting>
  <conditionalFormatting sqref="A102:A103">
    <cfRule type="containsText" dxfId="426" priority="5" operator="containsText" text="область">
      <formula>NOT(ISERROR(SEARCH("область",A102)))</formula>
    </cfRule>
  </conditionalFormatting>
  <conditionalFormatting sqref="B54">
    <cfRule type="containsText" dxfId="425" priority="3" operator="containsText" text="область">
      <formula>NOT(ISERROR(SEARCH("область",B54)))</formula>
    </cfRule>
  </conditionalFormatting>
  <conditionalFormatting sqref="A54">
    <cfRule type="containsText" dxfId="424" priority="2" operator="containsText" text="область">
      <formula>NOT(ISERROR(SEARCH("область",A54)))</formula>
    </cfRule>
  </conditionalFormatting>
  <conditionalFormatting sqref="A133">
    <cfRule type="containsText" dxfId="423" priority="1" operator="containsText" text="область">
      <formula>NOT(ISERROR(SEARCH("область",A133)))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1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134"/>
  <sheetViews>
    <sheetView view="pageBreakPreview" topLeftCell="A103" zoomScale="70" zoomScaleNormal="100" zoomScaleSheetLayoutView="70" workbookViewId="0">
      <selection activeCell="H12" sqref="H12"/>
    </sheetView>
  </sheetViews>
  <sheetFormatPr defaultColWidth="9.140625" defaultRowHeight="18" x14ac:dyDescent="0.25"/>
  <cols>
    <col min="1" max="1" width="12.42578125" style="11" customWidth="1"/>
    <col min="2" max="2" width="80.42578125" style="11" customWidth="1"/>
    <col min="3" max="3" width="28.7109375" style="5" customWidth="1"/>
    <col min="4" max="4" width="32.7109375" style="6" customWidth="1"/>
    <col min="5" max="5" width="27.28515625" style="11" customWidth="1"/>
    <col min="6" max="6" width="10.28515625" style="11" customWidth="1"/>
    <col min="7" max="7" width="9.140625" style="11"/>
    <col min="8" max="8" width="11" style="11" customWidth="1"/>
    <col min="9" max="16384" width="9.140625" style="11"/>
  </cols>
  <sheetData>
    <row r="1" spans="1:8" s="2" customFormat="1" ht="75.75" customHeight="1" thickBot="1" x14ac:dyDescent="0.3">
      <c r="B1" s="135" t="s">
        <v>23</v>
      </c>
      <c r="C1" s="135"/>
      <c r="D1" s="135"/>
    </row>
    <row r="2" spans="1:8" ht="42" customHeight="1" thickTop="1" thickBot="1" x14ac:dyDescent="0.25">
      <c r="A2" s="136" t="s">
        <v>26</v>
      </c>
      <c r="B2" s="138" t="s">
        <v>0</v>
      </c>
      <c r="C2" s="140">
        <v>43709</v>
      </c>
      <c r="D2" s="141"/>
    </row>
    <row r="3" spans="1:8" ht="73.5" customHeight="1" thickTop="1" thickBot="1" x14ac:dyDescent="0.25">
      <c r="A3" s="137"/>
      <c r="B3" s="139"/>
      <c r="C3" s="3" t="s">
        <v>22</v>
      </c>
      <c r="D3" s="4" t="s">
        <v>24</v>
      </c>
    </row>
    <row r="4" spans="1:8" s="1" customFormat="1" ht="15.75" thickTop="1" x14ac:dyDescent="0.25">
      <c r="A4" s="111">
        <v>1</v>
      </c>
      <c r="B4" s="98" t="s">
        <v>1</v>
      </c>
      <c r="C4" s="93"/>
      <c r="D4" s="94"/>
      <c r="H4" s="11"/>
    </row>
    <row r="5" spans="1:8" ht="18.75" x14ac:dyDescent="0.3">
      <c r="A5" s="112"/>
      <c r="B5" s="29" t="s">
        <v>50</v>
      </c>
      <c r="C5" s="113">
        <v>5582640</v>
      </c>
      <c r="D5" s="114">
        <v>2.3035369072696787</v>
      </c>
      <c r="H5" s="1"/>
    </row>
    <row r="6" spans="1:8" s="1" customFormat="1" ht="18.75" x14ac:dyDescent="0.3">
      <c r="A6" s="111">
        <v>2</v>
      </c>
      <c r="B6" s="98" t="s">
        <v>106</v>
      </c>
      <c r="C6" s="115"/>
      <c r="D6" s="116"/>
      <c r="H6" s="11"/>
    </row>
    <row r="7" spans="1:8" ht="18.75" x14ac:dyDescent="0.3">
      <c r="A7" s="112"/>
      <c r="B7" s="29" t="s">
        <v>132</v>
      </c>
      <c r="C7" s="113">
        <v>5359878</v>
      </c>
      <c r="D7" s="114">
        <v>0.91568799700291692</v>
      </c>
      <c r="H7" s="1"/>
    </row>
    <row r="8" spans="1:8" s="1" customFormat="1" ht="18.75" x14ac:dyDescent="0.3">
      <c r="A8" s="111">
        <v>3</v>
      </c>
      <c r="B8" s="98" t="s">
        <v>28</v>
      </c>
      <c r="C8" s="115"/>
      <c r="D8" s="116"/>
      <c r="H8" s="11"/>
    </row>
    <row r="9" spans="1:8" ht="18.75" x14ac:dyDescent="0.3">
      <c r="A9" s="112"/>
      <c r="B9" s="29" t="s">
        <v>133</v>
      </c>
      <c r="C9" s="113">
        <v>4990052</v>
      </c>
      <c r="D9" s="114">
        <v>2.8127100559272726</v>
      </c>
      <c r="H9" s="1"/>
    </row>
    <row r="10" spans="1:8" s="1" customFormat="1" ht="18.75" x14ac:dyDescent="0.3">
      <c r="A10" s="112"/>
      <c r="B10" s="29" t="s">
        <v>178</v>
      </c>
      <c r="C10" s="113">
        <v>2893</v>
      </c>
      <c r="D10" s="114">
        <v>2.2897027307293469</v>
      </c>
      <c r="H10" s="11"/>
    </row>
    <row r="11" spans="1:8" ht="18.75" x14ac:dyDescent="0.3">
      <c r="A11" s="111">
        <v>4</v>
      </c>
      <c r="B11" s="98" t="s">
        <v>2</v>
      </c>
      <c r="C11" s="115"/>
      <c r="D11" s="116"/>
    </row>
    <row r="12" spans="1:8" ht="18.75" x14ac:dyDescent="0.3">
      <c r="A12" s="112"/>
      <c r="B12" s="29" t="s">
        <v>51</v>
      </c>
      <c r="C12" s="113">
        <v>635088</v>
      </c>
      <c r="D12" s="114">
        <v>3.9766524954022118</v>
      </c>
      <c r="H12" s="1"/>
    </row>
    <row r="13" spans="1:8" s="1" customFormat="1" ht="18.75" x14ac:dyDescent="0.3">
      <c r="A13" s="111">
        <v>5</v>
      </c>
      <c r="B13" s="98" t="s">
        <v>29</v>
      </c>
      <c r="C13" s="115"/>
      <c r="D13" s="116"/>
      <c r="H13" s="11"/>
    </row>
    <row r="14" spans="1:8" ht="18.75" x14ac:dyDescent="0.3">
      <c r="A14" s="112"/>
      <c r="B14" s="29" t="s">
        <v>134</v>
      </c>
      <c r="C14" s="113">
        <v>2117608</v>
      </c>
      <c r="D14" s="114">
        <v>4.1167930891836448</v>
      </c>
      <c r="H14" s="1"/>
    </row>
    <row r="15" spans="1:8" s="1" customFormat="1" ht="18.75" x14ac:dyDescent="0.3">
      <c r="A15" s="111">
        <v>6</v>
      </c>
      <c r="B15" s="98" t="s">
        <v>30</v>
      </c>
      <c r="C15" s="115"/>
      <c r="D15" s="116"/>
      <c r="H15" s="11"/>
    </row>
    <row r="16" spans="1:8" ht="18.75" x14ac:dyDescent="0.3">
      <c r="A16" s="112"/>
      <c r="B16" s="29" t="s">
        <v>135</v>
      </c>
      <c r="C16" s="113">
        <v>2049592</v>
      </c>
      <c r="D16" s="114">
        <v>4.9535923100792747</v>
      </c>
      <c r="H16" s="1"/>
    </row>
    <row r="17" spans="1:8" s="1" customFormat="1" ht="18.75" x14ac:dyDescent="0.3">
      <c r="A17" s="111">
        <v>7</v>
      </c>
      <c r="B17" s="98" t="s">
        <v>3</v>
      </c>
      <c r="C17" s="115"/>
      <c r="D17" s="116"/>
      <c r="H17" s="11"/>
    </row>
    <row r="18" spans="1:8" ht="18.75" x14ac:dyDescent="0.3">
      <c r="A18" s="112"/>
      <c r="B18" s="29" t="s">
        <v>112</v>
      </c>
      <c r="C18" s="113">
        <v>916169</v>
      </c>
      <c r="D18" s="114">
        <v>3.3363605295529535</v>
      </c>
    </row>
    <row r="19" spans="1:8" ht="18.75" x14ac:dyDescent="0.3">
      <c r="A19" s="112"/>
      <c r="B19" s="29" t="s">
        <v>136</v>
      </c>
      <c r="C19" s="113">
        <v>9446</v>
      </c>
      <c r="D19" s="114">
        <v>5.5477704848613172</v>
      </c>
    </row>
    <row r="20" spans="1:8" ht="18.75" x14ac:dyDescent="0.3">
      <c r="A20" s="111">
        <v>8</v>
      </c>
      <c r="B20" s="98" t="s">
        <v>4</v>
      </c>
      <c r="C20" s="115"/>
      <c r="D20" s="116"/>
    </row>
    <row r="21" spans="1:8" ht="18.75" x14ac:dyDescent="0.3">
      <c r="A21" s="112"/>
      <c r="B21" s="29" t="s">
        <v>53</v>
      </c>
      <c r="C21" s="113">
        <v>3357299</v>
      </c>
      <c r="D21" s="114">
        <v>4.9438430595547196</v>
      </c>
    </row>
    <row r="22" spans="1:8" ht="18.75" x14ac:dyDescent="0.3">
      <c r="A22" s="111">
        <v>9</v>
      </c>
      <c r="B22" s="98" t="s">
        <v>5</v>
      </c>
      <c r="C22" s="115"/>
      <c r="D22" s="116"/>
      <c r="H22" s="1"/>
    </row>
    <row r="23" spans="1:8" s="1" customFormat="1" ht="18.75" x14ac:dyDescent="0.3">
      <c r="A23" s="112"/>
      <c r="B23" s="29" t="s">
        <v>137</v>
      </c>
      <c r="C23" s="113">
        <v>886903</v>
      </c>
      <c r="D23" s="114">
        <v>5.1013732166877324</v>
      </c>
      <c r="H23" s="11"/>
    </row>
    <row r="24" spans="1:8" ht="18.75" x14ac:dyDescent="0.3">
      <c r="A24" s="111">
        <v>10</v>
      </c>
      <c r="B24" s="98" t="s">
        <v>31</v>
      </c>
      <c r="C24" s="115"/>
      <c r="D24" s="116"/>
      <c r="H24" s="1"/>
    </row>
    <row r="25" spans="1:8" s="1" customFormat="1" ht="18.75" x14ac:dyDescent="0.3">
      <c r="A25" s="112"/>
      <c r="B25" s="29" t="s">
        <v>138</v>
      </c>
      <c r="C25" s="113">
        <v>2349905</v>
      </c>
      <c r="D25" s="114">
        <v>4.9065869939423088</v>
      </c>
      <c r="H25" s="11"/>
    </row>
    <row r="26" spans="1:8" ht="18.75" x14ac:dyDescent="0.3">
      <c r="A26" s="111">
        <v>11</v>
      </c>
      <c r="B26" s="98" t="s">
        <v>25</v>
      </c>
      <c r="C26" s="115"/>
      <c r="D26" s="116"/>
    </row>
    <row r="27" spans="1:8" ht="18.75" x14ac:dyDescent="0.3">
      <c r="A27" s="112"/>
      <c r="B27" s="29" t="s">
        <v>139</v>
      </c>
      <c r="C27" s="113">
        <v>19833</v>
      </c>
      <c r="D27" s="114">
        <v>2.1196783139212423</v>
      </c>
    </row>
    <row r="28" spans="1:8" ht="18.75" x14ac:dyDescent="0.3">
      <c r="A28" s="111">
        <v>12</v>
      </c>
      <c r="B28" s="98" t="s">
        <v>27</v>
      </c>
      <c r="C28" s="115"/>
      <c r="D28" s="116"/>
    </row>
    <row r="29" spans="1:8" ht="18.75" x14ac:dyDescent="0.3">
      <c r="A29" s="112"/>
      <c r="B29" s="29" t="s">
        <v>140</v>
      </c>
      <c r="C29" s="113">
        <v>1478090</v>
      </c>
      <c r="D29" s="114">
        <v>3.8223215839360258</v>
      </c>
      <c r="H29" s="1"/>
    </row>
    <row r="30" spans="1:8" s="1" customFormat="1" ht="18.75" x14ac:dyDescent="0.3">
      <c r="A30" s="111">
        <v>13</v>
      </c>
      <c r="B30" s="98" t="s">
        <v>6</v>
      </c>
      <c r="C30" s="115"/>
      <c r="D30" s="116"/>
      <c r="H30" s="11"/>
    </row>
    <row r="31" spans="1:8" ht="18.75" x14ac:dyDescent="0.3">
      <c r="A31" s="112"/>
      <c r="B31" s="29" t="s">
        <v>139</v>
      </c>
      <c r="C31" s="113">
        <v>13942</v>
      </c>
      <c r="D31" s="114">
        <v>3.5230002869028834</v>
      </c>
    </row>
    <row r="32" spans="1:8" ht="18.75" x14ac:dyDescent="0.3">
      <c r="A32" s="112"/>
      <c r="B32" s="29" t="s">
        <v>141</v>
      </c>
      <c r="C32" s="113">
        <v>2826</v>
      </c>
      <c r="D32" s="114">
        <v>6.1207678697806092</v>
      </c>
      <c r="H32" s="1"/>
    </row>
    <row r="33" spans="1:8" s="1" customFormat="1" ht="18.75" x14ac:dyDescent="0.3">
      <c r="A33" s="112"/>
      <c r="B33" s="29" t="s">
        <v>142</v>
      </c>
      <c r="C33" s="113">
        <v>945787</v>
      </c>
      <c r="D33" s="114">
        <v>3.8032622038577397</v>
      </c>
      <c r="H33" s="11"/>
    </row>
    <row r="34" spans="1:8" ht="18.75" x14ac:dyDescent="0.3">
      <c r="A34" s="111">
        <v>14</v>
      </c>
      <c r="B34" s="98" t="s">
        <v>7</v>
      </c>
      <c r="C34" s="115"/>
      <c r="D34" s="116"/>
      <c r="H34" s="1"/>
    </row>
    <row r="35" spans="1:8" s="1" customFormat="1" ht="18.75" x14ac:dyDescent="0.3">
      <c r="A35" s="112"/>
      <c r="B35" s="29" t="s">
        <v>143</v>
      </c>
      <c r="C35" s="113">
        <v>1229849</v>
      </c>
      <c r="D35" s="114">
        <v>4.1861484865215166</v>
      </c>
      <c r="H35" s="11"/>
    </row>
    <row r="36" spans="1:8" ht="18.75" x14ac:dyDescent="0.3">
      <c r="A36" s="111">
        <v>15</v>
      </c>
      <c r="B36" s="98" t="s">
        <v>8</v>
      </c>
      <c r="C36" s="115"/>
      <c r="D36" s="116"/>
    </row>
    <row r="37" spans="1:8" ht="18.75" x14ac:dyDescent="0.3">
      <c r="A37" s="112"/>
      <c r="B37" s="29" t="s">
        <v>144</v>
      </c>
      <c r="C37" s="113">
        <v>15135</v>
      </c>
      <c r="D37" s="114">
        <v>5.1068767756854969</v>
      </c>
    </row>
    <row r="38" spans="1:8" ht="18.75" x14ac:dyDescent="0.3">
      <c r="A38" s="111">
        <v>16</v>
      </c>
      <c r="B38" s="98" t="s">
        <v>32</v>
      </c>
      <c r="C38" s="115"/>
      <c r="D38" s="116"/>
      <c r="H38" s="1"/>
    </row>
    <row r="39" spans="1:8" s="1" customFormat="1" ht="18.75" x14ac:dyDescent="0.3">
      <c r="A39" s="112"/>
      <c r="B39" s="29" t="s">
        <v>145</v>
      </c>
      <c r="C39" s="113">
        <v>951518</v>
      </c>
      <c r="D39" s="114">
        <v>3.1333809870123321</v>
      </c>
      <c r="H39" s="11"/>
    </row>
    <row r="40" spans="1:8" ht="18.75" x14ac:dyDescent="0.3">
      <c r="A40" s="111">
        <v>17</v>
      </c>
      <c r="B40" s="98" t="s">
        <v>94</v>
      </c>
      <c r="C40" s="115"/>
      <c r="D40" s="116"/>
    </row>
    <row r="41" spans="1:8" ht="18.75" x14ac:dyDescent="0.3">
      <c r="A41" s="112"/>
      <c r="B41" s="29" t="s">
        <v>146</v>
      </c>
      <c r="C41" s="113">
        <v>2405788</v>
      </c>
      <c r="D41" s="114">
        <v>3.93</v>
      </c>
      <c r="H41" s="1"/>
    </row>
    <row r="42" spans="1:8" s="1" customFormat="1" ht="18.75" x14ac:dyDescent="0.3">
      <c r="A42" s="112"/>
      <c r="B42" s="29" t="s">
        <v>147</v>
      </c>
      <c r="C42" s="113">
        <v>3480556</v>
      </c>
      <c r="D42" s="114">
        <v>3.1488772914442404</v>
      </c>
      <c r="H42" s="11"/>
    </row>
    <row r="43" spans="1:8" ht="18.75" x14ac:dyDescent="0.3">
      <c r="A43" s="111">
        <v>18</v>
      </c>
      <c r="B43" s="98" t="s">
        <v>9</v>
      </c>
      <c r="C43" s="115"/>
      <c r="D43" s="116"/>
    </row>
    <row r="44" spans="1:8" ht="18.75" x14ac:dyDescent="0.3">
      <c r="A44" s="112"/>
      <c r="B44" s="29" t="s">
        <v>148</v>
      </c>
      <c r="C44" s="113">
        <v>165694</v>
      </c>
      <c r="D44" s="114">
        <v>4.2432623390104647</v>
      </c>
      <c r="H44" s="1"/>
    </row>
    <row r="45" spans="1:8" s="1" customFormat="1" ht="18.75" x14ac:dyDescent="0.3">
      <c r="A45" s="112"/>
      <c r="B45" s="29" t="s">
        <v>149</v>
      </c>
      <c r="C45" s="113">
        <v>2107221</v>
      </c>
      <c r="D45" s="114">
        <v>2.7107686759006291</v>
      </c>
    </row>
    <row r="46" spans="1:8" s="1" customFormat="1" ht="18.75" x14ac:dyDescent="0.3">
      <c r="A46" s="112"/>
      <c r="B46" s="29" t="s">
        <v>150</v>
      </c>
      <c r="C46" s="113">
        <v>1049685</v>
      </c>
      <c r="D46" s="114">
        <v>6.2200913797948907</v>
      </c>
      <c r="H46" s="11"/>
    </row>
    <row r="47" spans="1:8" ht="18.75" x14ac:dyDescent="0.3">
      <c r="A47" s="111">
        <v>19</v>
      </c>
      <c r="B47" s="98" t="s">
        <v>33</v>
      </c>
      <c r="C47" s="115"/>
      <c r="D47" s="116"/>
    </row>
    <row r="48" spans="1:8" ht="18.75" x14ac:dyDescent="0.3">
      <c r="A48" s="112"/>
      <c r="B48" s="29" t="s">
        <v>65</v>
      </c>
      <c r="C48" s="113">
        <v>1758594.42</v>
      </c>
      <c r="D48" s="114">
        <v>5.0644239221457328</v>
      </c>
    </row>
    <row r="49" spans="1:8" ht="18.75" x14ac:dyDescent="0.3">
      <c r="A49" s="111">
        <v>20</v>
      </c>
      <c r="B49" s="98" t="s">
        <v>34</v>
      </c>
      <c r="C49" s="115"/>
      <c r="D49" s="116"/>
    </row>
    <row r="50" spans="1:8" ht="18.75" x14ac:dyDescent="0.3">
      <c r="A50" s="112"/>
      <c r="B50" s="29" t="s">
        <v>66</v>
      </c>
      <c r="C50" s="113">
        <v>1140254</v>
      </c>
      <c r="D50" s="114">
        <v>3.5715792358544673</v>
      </c>
    </row>
    <row r="51" spans="1:8" ht="18.75" x14ac:dyDescent="0.3">
      <c r="A51" s="112"/>
      <c r="B51" s="29" t="s">
        <v>117</v>
      </c>
      <c r="C51" s="113">
        <v>6717830</v>
      </c>
      <c r="D51" s="114">
        <v>5.0044952075298124</v>
      </c>
    </row>
    <row r="52" spans="1:8" ht="18.75" x14ac:dyDescent="0.3">
      <c r="A52" s="112"/>
      <c r="B52" s="29" t="s">
        <v>151</v>
      </c>
      <c r="C52" s="113">
        <v>36485039</v>
      </c>
      <c r="D52" s="114">
        <v>4.2887826138818159</v>
      </c>
    </row>
    <row r="53" spans="1:8" ht="18.75" x14ac:dyDescent="0.3">
      <c r="A53" s="111">
        <v>21</v>
      </c>
      <c r="B53" s="98" t="s">
        <v>10</v>
      </c>
      <c r="C53" s="115"/>
      <c r="D53" s="116"/>
      <c r="H53" s="1"/>
    </row>
    <row r="54" spans="1:8" s="1" customFormat="1" ht="18.75" x14ac:dyDescent="0.3">
      <c r="A54" s="112"/>
      <c r="B54" s="29" t="s">
        <v>117</v>
      </c>
      <c r="C54" s="113">
        <v>4582</v>
      </c>
      <c r="D54" s="114">
        <v>5.166174159755565</v>
      </c>
    </row>
    <row r="55" spans="1:8" s="1" customFormat="1" ht="18.75" x14ac:dyDescent="0.3">
      <c r="A55" s="112"/>
      <c r="B55" s="29" t="s">
        <v>152</v>
      </c>
      <c r="C55" s="113">
        <v>2747295</v>
      </c>
      <c r="D55" s="114">
        <v>2.2353816936295519</v>
      </c>
    </row>
    <row r="56" spans="1:8" s="1" customFormat="1" ht="18.75" x14ac:dyDescent="0.3">
      <c r="A56" s="111">
        <v>22</v>
      </c>
      <c r="B56" s="98" t="s">
        <v>11</v>
      </c>
      <c r="C56" s="115"/>
      <c r="D56" s="116"/>
      <c r="H56" s="11"/>
    </row>
    <row r="57" spans="1:8" ht="18.75" x14ac:dyDescent="0.3">
      <c r="A57" s="112"/>
      <c r="B57" s="29" t="s">
        <v>83</v>
      </c>
      <c r="C57" s="113">
        <v>152859</v>
      </c>
      <c r="D57" s="114">
        <v>2.5904475366187136</v>
      </c>
    </row>
    <row r="58" spans="1:8" ht="18.75" x14ac:dyDescent="0.3">
      <c r="A58" s="111">
        <v>23</v>
      </c>
      <c r="B58" s="98" t="s">
        <v>12</v>
      </c>
      <c r="C58" s="115"/>
      <c r="D58" s="116"/>
      <c r="H58" s="1"/>
    </row>
    <row r="59" spans="1:8" s="1" customFormat="1" ht="18.75" x14ac:dyDescent="0.3">
      <c r="A59" s="112"/>
      <c r="B59" s="29" t="s">
        <v>113</v>
      </c>
      <c r="C59" s="113">
        <v>4894335.4479999999</v>
      </c>
      <c r="D59" s="114">
        <v>3.3488471385216751</v>
      </c>
      <c r="H59" s="11"/>
    </row>
    <row r="60" spans="1:8" ht="18.75" x14ac:dyDescent="0.3">
      <c r="A60" s="112"/>
      <c r="B60" s="29" t="s">
        <v>153</v>
      </c>
      <c r="C60" s="113">
        <v>7091371</v>
      </c>
      <c r="D60" s="114">
        <v>4.6465826692750944</v>
      </c>
      <c r="H60" s="1"/>
    </row>
    <row r="61" spans="1:8" s="1" customFormat="1" ht="18.75" x14ac:dyDescent="0.3">
      <c r="A61" s="112"/>
      <c r="B61" s="29" t="s">
        <v>154</v>
      </c>
      <c r="C61" s="113">
        <v>35650.730000000003</v>
      </c>
      <c r="D61" s="114">
        <v>6.6945164937716557</v>
      </c>
      <c r="H61" s="11"/>
    </row>
    <row r="62" spans="1:8" ht="18.75" x14ac:dyDescent="0.3">
      <c r="A62" s="111">
        <v>24</v>
      </c>
      <c r="B62" s="98" t="s">
        <v>35</v>
      </c>
      <c r="C62" s="115"/>
      <c r="D62" s="116"/>
    </row>
    <row r="63" spans="1:8" ht="18.75" x14ac:dyDescent="0.3">
      <c r="A63" s="112"/>
      <c r="B63" s="29" t="s">
        <v>155</v>
      </c>
      <c r="C63" s="113">
        <v>635073</v>
      </c>
      <c r="D63" s="114">
        <v>5.1473008142371031</v>
      </c>
      <c r="H63" s="1"/>
    </row>
    <row r="64" spans="1:8" s="1" customFormat="1" ht="18.75" x14ac:dyDescent="0.3">
      <c r="A64" s="111">
        <v>25</v>
      </c>
      <c r="B64" s="98" t="s">
        <v>129</v>
      </c>
      <c r="C64" s="115"/>
      <c r="D64" s="116"/>
      <c r="H64" s="11"/>
    </row>
    <row r="65" spans="1:4" ht="18.75" x14ac:dyDescent="0.3">
      <c r="A65" s="112"/>
      <c r="B65" s="29" t="s">
        <v>146</v>
      </c>
      <c r="C65" s="113">
        <v>1414688</v>
      </c>
      <c r="D65" s="114">
        <v>3.9299999999999997</v>
      </c>
    </row>
    <row r="66" spans="1:4" ht="18.75" x14ac:dyDescent="0.3">
      <c r="A66" s="112"/>
      <c r="B66" s="29" t="s">
        <v>149</v>
      </c>
      <c r="C66" s="113">
        <v>1200304</v>
      </c>
      <c r="D66" s="114">
        <v>3.121325672496301</v>
      </c>
    </row>
    <row r="67" spans="1:4" ht="18.75" x14ac:dyDescent="0.3">
      <c r="A67" s="111">
        <v>26</v>
      </c>
      <c r="B67" s="98" t="s">
        <v>13</v>
      </c>
      <c r="C67" s="115"/>
      <c r="D67" s="116"/>
    </row>
    <row r="68" spans="1:4" ht="18.75" x14ac:dyDescent="0.3">
      <c r="A68" s="112"/>
      <c r="B68" s="29" t="s">
        <v>71</v>
      </c>
      <c r="C68" s="113">
        <v>1518</v>
      </c>
      <c r="D68" s="114">
        <v>6.1896113306982867</v>
      </c>
    </row>
    <row r="69" spans="1:4" ht="18.75" x14ac:dyDescent="0.3">
      <c r="A69" s="112"/>
      <c r="B69" s="29" t="s">
        <v>156</v>
      </c>
      <c r="C69" s="113">
        <v>5272893</v>
      </c>
      <c r="D69" s="114">
        <v>5.1891494479406282</v>
      </c>
    </row>
    <row r="70" spans="1:4" ht="18.75" x14ac:dyDescent="0.3">
      <c r="A70" s="111">
        <v>27</v>
      </c>
      <c r="B70" s="98" t="s">
        <v>91</v>
      </c>
      <c r="C70" s="115"/>
      <c r="D70" s="116"/>
    </row>
    <row r="71" spans="1:4" ht="18.75" x14ac:dyDescent="0.3">
      <c r="A71" s="112"/>
      <c r="B71" s="29" t="s">
        <v>157</v>
      </c>
      <c r="C71" s="113">
        <v>1056195</v>
      </c>
      <c r="D71" s="114">
        <v>5.0211954989372227</v>
      </c>
    </row>
    <row r="72" spans="1:4" ht="18.75" x14ac:dyDescent="0.3">
      <c r="A72" s="111">
        <v>28</v>
      </c>
      <c r="B72" s="98" t="s">
        <v>36</v>
      </c>
      <c r="C72" s="115"/>
      <c r="D72" s="116"/>
    </row>
    <row r="73" spans="1:4" ht="18.75" x14ac:dyDescent="0.3">
      <c r="A73" s="112"/>
      <c r="B73" s="29" t="s">
        <v>158</v>
      </c>
      <c r="C73" s="113">
        <v>56830143</v>
      </c>
      <c r="D73" s="114">
        <v>3.4425779945688331</v>
      </c>
    </row>
    <row r="74" spans="1:4" ht="18.75" x14ac:dyDescent="0.3">
      <c r="A74" s="111">
        <v>29</v>
      </c>
      <c r="B74" s="98" t="s">
        <v>92</v>
      </c>
      <c r="C74" s="115"/>
      <c r="D74" s="116"/>
    </row>
    <row r="75" spans="1:4" ht="18.75" x14ac:dyDescent="0.3">
      <c r="A75" s="112"/>
      <c r="B75" s="29" t="s">
        <v>132</v>
      </c>
      <c r="C75" s="113">
        <v>2976145.1</v>
      </c>
      <c r="D75" s="114">
        <v>1.9532725638948183</v>
      </c>
    </row>
    <row r="76" spans="1:4" ht="18.75" x14ac:dyDescent="0.3">
      <c r="A76" s="111">
        <v>30</v>
      </c>
      <c r="B76" s="98" t="s">
        <v>99</v>
      </c>
      <c r="C76" s="115"/>
      <c r="D76" s="116"/>
    </row>
    <row r="77" spans="1:4" ht="18.75" x14ac:dyDescent="0.3">
      <c r="A77" s="112"/>
      <c r="B77" s="29" t="s">
        <v>100</v>
      </c>
      <c r="C77" s="113">
        <v>2107431</v>
      </c>
      <c r="D77" s="114">
        <v>2.7978049055935879</v>
      </c>
    </row>
    <row r="78" spans="1:4" ht="18.75" x14ac:dyDescent="0.3">
      <c r="A78" s="111">
        <v>31</v>
      </c>
      <c r="B78" s="98" t="s">
        <v>37</v>
      </c>
      <c r="C78" s="115"/>
      <c r="D78" s="116"/>
    </row>
    <row r="79" spans="1:4" ht="18.75" x14ac:dyDescent="0.3">
      <c r="A79" s="112"/>
      <c r="B79" s="29" t="s">
        <v>90</v>
      </c>
      <c r="C79" s="113">
        <v>4328580</v>
      </c>
      <c r="D79" s="114">
        <v>3.3790998271950614</v>
      </c>
    </row>
    <row r="80" spans="1:4" ht="18.75" x14ac:dyDescent="0.3">
      <c r="A80" s="111">
        <v>32</v>
      </c>
      <c r="B80" s="98" t="s">
        <v>38</v>
      </c>
      <c r="C80" s="115"/>
      <c r="D80" s="116"/>
    </row>
    <row r="81" spans="1:8" ht="18.75" x14ac:dyDescent="0.3">
      <c r="A81" s="112"/>
      <c r="B81" s="29" t="s">
        <v>159</v>
      </c>
      <c r="C81" s="113">
        <v>2311556</v>
      </c>
      <c r="D81" s="114">
        <v>2.0303698115035935</v>
      </c>
    </row>
    <row r="82" spans="1:8" ht="18.75" x14ac:dyDescent="0.3">
      <c r="A82" s="111">
        <v>33</v>
      </c>
      <c r="B82" s="98" t="s">
        <v>14</v>
      </c>
      <c r="C82" s="115"/>
      <c r="D82" s="116"/>
    </row>
    <row r="83" spans="1:8" ht="18.75" x14ac:dyDescent="0.3">
      <c r="A83" s="112"/>
      <c r="B83" s="29" t="s">
        <v>161</v>
      </c>
      <c r="C83" s="113">
        <v>141739</v>
      </c>
      <c r="D83" s="114">
        <v>1.1608936848714893</v>
      </c>
    </row>
    <row r="84" spans="1:8" ht="18.75" x14ac:dyDescent="0.3">
      <c r="A84" s="112"/>
      <c r="B84" s="29" t="s">
        <v>162</v>
      </c>
      <c r="C84" s="113">
        <v>3458768</v>
      </c>
      <c r="D84" s="114">
        <v>1.3576961854625693</v>
      </c>
    </row>
    <row r="85" spans="1:8" ht="18.75" x14ac:dyDescent="0.3">
      <c r="A85" s="111">
        <v>34</v>
      </c>
      <c r="B85" s="98" t="s">
        <v>15</v>
      </c>
      <c r="C85" s="115"/>
      <c r="D85" s="116"/>
    </row>
    <row r="86" spans="1:8" ht="18.75" x14ac:dyDescent="0.3">
      <c r="A86" s="112"/>
      <c r="B86" s="29" t="s">
        <v>163</v>
      </c>
      <c r="C86" s="113">
        <v>190639</v>
      </c>
      <c r="D86" s="114">
        <v>5.3669423360382718</v>
      </c>
      <c r="H86" s="10"/>
    </row>
    <row r="87" spans="1:8" s="10" customFormat="1" ht="18.75" x14ac:dyDescent="0.3">
      <c r="A87" s="111">
        <v>35</v>
      </c>
      <c r="B87" s="98" t="s">
        <v>124</v>
      </c>
      <c r="C87" s="115"/>
      <c r="D87" s="116"/>
    </row>
    <row r="88" spans="1:8" s="10" customFormat="1" ht="18.75" x14ac:dyDescent="0.3">
      <c r="A88" s="112"/>
      <c r="B88" s="29" t="s">
        <v>164</v>
      </c>
      <c r="C88" s="113">
        <v>3623157</v>
      </c>
      <c r="D88" s="114">
        <v>3.3231526759673957</v>
      </c>
    </row>
    <row r="89" spans="1:8" s="10" customFormat="1" ht="18.75" x14ac:dyDescent="0.3">
      <c r="A89" s="111">
        <v>36</v>
      </c>
      <c r="B89" s="98" t="s">
        <v>16</v>
      </c>
      <c r="C89" s="115"/>
      <c r="D89" s="116"/>
    </row>
    <row r="90" spans="1:8" s="10" customFormat="1" ht="18.75" x14ac:dyDescent="0.3">
      <c r="A90" s="112"/>
      <c r="B90" s="29" t="s">
        <v>77</v>
      </c>
      <c r="C90" s="113">
        <v>78678</v>
      </c>
      <c r="D90" s="114">
        <v>4.3996521263885713</v>
      </c>
    </row>
    <row r="91" spans="1:8" s="10" customFormat="1" ht="18.75" x14ac:dyDescent="0.3">
      <c r="A91" s="112"/>
      <c r="B91" s="29" t="s">
        <v>114</v>
      </c>
      <c r="C91" s="113">
        <v>6122</v>
      </c>
      <c r="D91" s="114">
        <v>2.8122214962430574</v>
      </c>
    </row>
    <row r="92" spans="1:8" s="10" customFormat="1" ht="18.75" x14ac:dyDescent="0.3">
      <c r="A92" s="112"/>
      <c r="B92" s="29" t="s">
        <v>139</v>
      </c>
      <c r="C92" s="113">
        <v>18913</v>
      </c>
      <c r="D92" s="114">
        <v>1.8679902712420031</v>
      </c>
    </row>
    <row r="93" spans="1:8" s="10" customFormat="1" ht="18.75" x14ac:dyDescent="0.3">
      <c r="A93" s="111">
        <v>37</v>
      </c>
      <c r="B93" s="98" t="s">
        <v>40</v>
      </c>
      <c r="C93" s="115"/>
      <c r="D93" s="116"/>
    </row>
    <row r="94" spans="1:8" s="10" customFormat="1" ht="18.75" x14ac:dyDescent="0.3">
      <c r="A94" s="112"/>
      <c r="B94" s="29" t="s">
        <v>165</v>
      </c>
      <c r="C94" s="113">
        <v>3096820</v>
      </c>
      <c r="D94" s="114">
        <v>5.7867047487422578</v>
      </c>
    </row>
    <row r="95" spans="1:8" s="10" customFormat="1" ht="18.75" x14ac:dyDescent="0.3">
      <c r="A95" s="111">
        <v>38</v>
      </c>
      <c r="B95" s="98" t="s">
        <v>167</v>
      </c>
      <c r="C95" s="115"/>
      <c r="D95" s="116"/>
    </row>
    <row r="96" spans="1:8" s="10" customFormat="1" ht="18.75" x14ac:dyDescent="0.3">
      <c r="A96" s="112"/>
      <c r="B96" s="29" t="s">
        <v>168</v>
      </c>
      <c r="C96" s="113">
        <v>7064535.8099999996</v>
      </c>
      <c r="D96" s="114">
        <v>3.3721846743671615</v>
      </c>
    </row>
    <row r="97" spans="1:4" s="10" customFormat="1" ht="18.75" x14ac:dyDescent="0.3">
      <c r="A97" s="111">
        <v>39</v>
      </c>
      <c r="B97" s="98" t="s">
        <v>17</v>
      </c>
      <c r="C97" s="115"/>
      <c r="D97" s="116"/>
    </row>
    <row r="98" spans="1:4" s="10" customFormat="1" ht="18.75" x14ac:dyDescent="0.3">
      <c r="A98" s="112"/>
      <c r="B98" s="29" t="s">
        <v>81</v>
      </c>
      <c r="C98" s="113">
        <v>159436</v>
      </c>
      <c r="D98" s="114">
        <v>5.88</v>
      </c>
    </row>
    <row r="99" spans="1:4" s="10" customFormat="1" ht="18.75" x14ac:dyDescent="0.3">
      <c r="A99" s="112"/>
      <c r="B99" s="29" t="s">
        <v>149</v>
      </c>
      <c r="C99" s="113">
        <v>2267128</v>
      </c>
      <c r="D99" s="114">
        <v>3.0700914063961102</v>
      </c>
    </row>
    <row r="100" spans="1:4" s="10" customFormat="1" ht="18.75" x14ac:dyDescent="0.3">
      <c r="A100" s="111">
        <v>40</v>
      </c>
      <c r="B100" s="98" t="s">
        <v>18</v>
      </c>
      <c r="C100" s="115"/>
      <c r="D100" s="116"/>
    </row>
    <row r="101" spans="1:4" s="10" customFormat="1" ht="18.75" x14ac:dyDescent="0.3">
      <c r="A101" s="112"/>
      <c r="B101" s="29" t="s">
        <v>101</v>
      </c>
      <c r="C101" s="113">
        <v>787562</v>
      </c>
      <c r="D101" s="114">
        <v>6.5127835014894062</v>
      </c>
    </row>
    <row r="102" spans="1:4" s="10" customFormat="1" ht="18.75" x14ac:dyDescent="0.3">
      <c r="A102" s="112"/>
      <c r="B102" s="29" t="s">
        <v>82</v>
      </c>
      <c r="C102" s="113">
        <v>415025</v>
      </c>
      <c r="D102" s="114">
        <v>2.8836710318655503</v>
      </c>
    </row>
    <row r="103" spans="1:4" s="10" customFormat="1" ht="18.75" x14ac:dyDescent="0.3">
      <c r="A103" s="111">
        <v>41</v>
      </c>
      <c r="B103" s="98" t="s">
        <v>107</v>
      </c>
      <c r="C103" s="115"/>
      <c r="D103" s="116"/>
    </row>
    <row r="104" spans="1:4" s="10" customFormat="1" ht="18.75" x14ac:dyDescent="0.3">
      <c r="A104" s="112"/>
      <c r="B104" s="29" t="s">
        <v>109</v>
      </c>
      <c r="C104" s="113">
        <v>1896173</v>
      </c>
      <c r="D104" s="114">
        <v>3.0788224544912306</v>
      </c>
    </row>
    <row r="105" spans="1:4" s="10" customFormat="1" ht="18.75" x14ac:dyDescent="0.3">
      <c r="A105" s="112"/>
      <c r="B105" s="29" t="s">
        <v>115</v>
      </c>
      <c r="C105" s="113">
        <v>74643</v>
      </c>
      <c r="D105" s="114">
        <v>4.4570490200018753</v>
      </c>
    </row>
    <row r="106" spans="1:4" s="10" customFormat="1" ht="18.75" x14ac:dyDescent="0.3">
      <c r="A106" s="112"/>
      <c r="B106" s="29" t="s">
        <v>169</v>
      </c>
      <c r="C106" s="113">
        <v>13811930</v>
      </c>
      <c r="D106" s="114">
        <v>3.7919005316418488</v>
      </c>
    </row>
    <row r="107" spans="1:4" s="10" customFormat="1" ht="18.75" x14ac:dyDescent="0.3">
      <c r="A107" s="111">
        <v>42</v>
      </c>
      <c r="B107" s="98" t="s">
        <v>42</v>
      </c>
      <c r="C107" s="115"/>
      <c r="D107" s="116"/>
    </row>
    <row r="108" spans="1:4" s="10" customFormat="1" ht="18.75" x14ac:dyDescent="0.3">
      <c r="A108" s="112"/>
      <c r="B108" s="29" t="s">
        <v>83</v>
      </c>
      <c r="C108" s="113">
        <v>2075714</v>
      </c>
      <c r="D108" s="114">
        <v>4.4716862872245402</v>
      </c>
    </row>
    <row r="109" spans="1:4" s="10" customFormat="1" ht="18.75" x14ac:dyDescent="0.3">
      <c r="A109" s="111">
        <v>43</v>
      </c>
      <c r="B109" s="98" t="s">
        <v>43</v>
      </c>
      <c r="C109" s="115"/>
      <c r="D109" s="116"/>
    </row>
    <row r="110" spans="1:4" s="10" customFormat="1" ht="18.75" x14ac:dyDescent="0.3">
      <c r="A110" s="112"/>
      <c r="B110" s="29" t="s">
        <v>170</v>
      </c>
      <c r="C110" s="113">
        <v>1900171</v>
      </c>
      <c r="D110" s="114">
        <v>3.9011432707898392</v>
      </c>
    </row>
    <row r="111" spans="1:4" s="10" customFormat="1" ht="18.75" x14ac:dyDescent="0.3">
      <c r="A111" s="112"/>
      <c r="B111" s="29" t="s">
        <v>171</v>
      </c>
      <c r="C111" s="113">
        <v>460921</v>
      </c>
      <c r="D111" s="114">
        <v>5.5761080749195635</v>
      </c>
    </row>
    <row r="112" spans="1:4" s="10" customFormat="1" ht="18.75" x14ac:dyDescent="0.3">
      <c r="A112" s="111">
        <v>44</v>
      </c>
      <c r="B112" s="98" t="s">
        <v>19</v>
      </c>
      <c r="C112" s="115"/>
      <c r="D112" s="116"/>
    </row>
    <row r="113" spans="1:4" s="10" customFormat="1" ht="18.75" x14ac:dyDescent="0.3">
      <c r="A113" s="112"/>
      <c r="B113" s="29" t="s">
        <v>83</v>
      </c>
      <c r="C113" s="113">
        <v>2987934</v>
      </c>
      <c r="D113" s="114">
        <v>5.4556476347871135</v>
      </c>
    </row>
    <row r="114" spans="1:4" s="10" customFormat="1" ht="18.75" x14ac:dyDescent="0.3">
      <c r="A114" s="112"/>
      <c r="B114" s="29" t="s">
        <v>104</v>
      </c>
      <c r="C114" s="113">
        <v>11237</v>
      </c>
      <c r="D114" s="114">
        <v>6.2707537599003302</v>
      </c>
    </row>
    <row r="115" spans="1:4" s="10" customFormat="1" ht="18.75" x14ac:dyDescent="0.3">
      <c r="A115" s="111">
        <v>45</v>
      </c>
      <c r="B115" s="98" t="s">
        <v>44</v>
      </c>
      <c r="C115" s="115"/>
      <c r="D115" s="116"/>
    </row>
    <row r="116" spans="1:4" s="10" customFormat="1" ht="18.75" x14ac:dyDescent="0.3">
      <c r="A116" s="112"/>
      <c r="B116" s="29" t="s">
        <v>171</v>
      </c>
      <c r="C116" s="113">
        <v>376871</v>
      </c>
      <c r="D116" s="114">
        <v>3.2762995560815242</v>
      </c>
    </row>
    <row r="117" spans="1:4" s="10" customFormat="1" ht="18.75" x14ac:dyDescent="0.3">
      <c r="A117" s="111">
        <v>46</v>
      </c>
      <c r="B117" s="98" t="s">
        <v>45</v>
      </c>
      <c r="C117" s="115"/>
      <c r="D117" s="116"/>
    </row>
    <row r="118" spans="1:4" s="10" customFormat="1" ht="18.75" x14ac:dyDescent="0.3">
      <c r="A118" s="112"/>
      <c r="B118" s="29" t="s">
        <v>118</v>
      </c>
      <c r="C118" s="113">
        <v>16384</v>
      </c>
      <c r="D118" s="114">
        <v>6.3279132080078124</v>
      </c>
    </row>
    <row r="119" spans="1:4" s="10" customFormat="1" ht="18.75" x14ac:dyDescent="0.3">
      <c r="A119" s="112"/>
      <c r="B119" s="29" t="s">
        <v>172</v>
      </c>
      <c r="C119" s="113">
        <v>1777937</v>
      </c>
      <c r="D119" s="114">
        <v>5.0694848861348856</v>
      </c>
    </row>
    <row r="120" spans="1:4" s="10" customFormat="1" ht="18.75" x14ac:dyDescent="0.3">
      <c r="A120" s="111">
        <v>47</v>
      </c>
      <c r="B120" s="98" t="s">
        <v>46</v>
      </c>
      <c r="C120" s="115"/>
      <c r="D120" s="116"/>
    </row>
    <row r="121" spans="1:4" s="10" customFormat="1" ht="18.75" x14ac:dyDescent="0.3">
      <c r="A121" s="112"/>
      <c r="B121" s="29" t="s">
        <v>173</v>
      </c>
      <c r="C121" s="113">
        <v>10990278</v>
      </c>
      <c r="D121" s="114">
        <v>3.773329744707095</v>
      </c>
    </row>
    <row r="122" spans="1:4" s="10" customFormat="1" ht="18.75" x14ac:dyDescent="0.3">
      <c r="A122" s="111">
        <v>48</v>
      </c>
      <c r="B122" s="98" t="s">
        <v>47</v>
      </c>
      <c r="C122" s="115"/>
      <c r="D122" s="116"/>
    </row>
    <row r="123" spans="1:4" s="10" customFormat="1" ht="18.75" x14ac:dyDescent="0.3">
      <c r="A123" s="112"/>
      <c r="B123" s="29" t="s">
        <v>143</v>
      </c>
      <c r="C123" s="113">
        <v>569197</v>
      </c>
      <c r="D123" s="114">
        <v>4.2729939546413629</v>
      </c>
    </row>
    <row r="124" spans="1:4" s="10" customFormat="1" ht="18.75" x14ac:dyDescent="0.3">
      <c r="A124" s="111">
        <v>49</v>
      </c>
      <c r="B124" s="98" t="s">
        <v>48</v>
      </c>
      <c r="C124" s="115"/>
      <c r="D124" s="116"/>
    </row>
    <row r="125" spans="1:4" s="10" customFormat="1" ht="18.75" x14ac:dyDescent="0.3">
      <c r="A125" s="112"/>
      <c r="B125" s="29" t="s">
        <v>174</v>
      </c>
      <c r="C125" s="113">
        <v>1669444</v>
      </c>
      <c r="D125" s="114">
        <v>4.0238692103478764</v>
      </c>
    </row>
    <row r="126" spans="1:4" s="10" customFormat="1" ht="18.75" x14ac:dyDescent="0.3">
      <c r="A126" s="111">
        <v>50</v>
      </c>
      <c r="B126" s="98" t="s">
        <v>93</v>
      </c>
      <c r="C126" s="115"/>
      <c r="D126" s="116"/>
    </row>
    <row r="127" spans="1:4" s="10" customFormat="1" ht="18.75" x14ac:dyDescent="0.3">
      <c r="A127" s="112"/>
      <c r="B127" s="29" t="s">
        <v>132</v>
      </c>
      <c r="C127" s="113">
        <v>5058942</v>
      </c>
      <c r="D127" s="114">
        <v>1.5656705651102543</v>
      </c>
    </row>
    <row r="128" spans="1:4" s="10" customFormat="1" ht="18.75" x14ac:dyDescent="0.3">
      <c r="A128" s="111">
        <v>51</v>
      </c>
      <c r="B128" s="98" t="s">
        <v>20</v>
      </c>
      <c r="C128" s="115"/>
      <c r="D128" s="116"/>
    </row>
    <row r="129" spans="1:8" s="10" customFormat="1" ht="18.75" x14ac:dyDescent="0.3">
      <c r="A129" s="112"/>
      <c r="B129" s="29" t="s">
        <v>120</v>
      </c>
      <c r="C129" s="113">
        <v>1213096</v>
      </c>
      <c r="D129" s="114">
        <v>2.365856692298054</v>
      </c>
    </row>
    <row r="130" spans="1:8" s="10" customFormat="1" ht="18.75" x14ac:dyDescent="0.3">
      <c r="A130" s="112"/>
      <c r="B130" s="29" t="s">
        <v>175</v>
      </c>
      <c r="C130" s="113">
        <v>809640</v>
      </c>
      <c r="D130" s="114">
        <v>2.9096432241490047</v>
      </c>
    </row>
    <row r="131" spans="1:8" s="10" customFormat="1" ht="18.75" x14ac:dyDescent="0.3">
      <c r="A131" s="112"/>
      <c r="B131" s="29" t="s">
        <v>177</v>
      </c>
      <c r="C131" s="113">
        <v>13879623</v>
      </c>
      <c r="D131" s="114">
        <v>2.9221176137132834</v>
      </c>
    </row>
    <row r="132" spans="1:8" s="10" customFormat="1" ht="18.75" x14ac:dyDescent="0.3">
      <c r="A132" s="111">
        <v>52</v>
      </c>
      <c r="B132" s="98" t="s">
        <v>21</v>
      </c>
      <c r="C132" s="115"/>
      <c r="D132" s="116"/>
    </row>
    <row r="133" spans="1:8" s="10" customFormat="1" ht="18.75" x14ac:dyDescent="0.3">
      <c r="A133" s="107"/>
      <c r="B133" s="29" t="s">
        <v>176</v>
      </c>
      <c r="C133" s="113">
        <v>1710141</v>
      </c>
      <c r="D133" s="114">
        <v>4.4992066502118826</v>
      </c>
      <c r="H133" s="11"/>
    </row>
    <row r="134" spans="1:8" ht="18.75" x14ac:dyDescent="0.3">
      <c r="A134" s="21"/>
      <c r="B134" s="108"/>
      <c r="C134" s="109"/>
      <c r="D134" s="110"/>
    </row>
  </sheetData>
  <mergeCells count="4">
    <mergeCell ref="B1:D1"/>
    <mergeCell ref="A2:A3"/>
    <mergeCell ref="B2:B3"/>
    <mergeCell ref="C2:D2"/>
  </mergeCells>
  <conditionalFormatting sqref="B135:B1048576">
    <cfRule type="containsText" dxfId="422" priority="201" operator="containsText" text="область">
      <formula>NOT(ISERROR(SEARCH("область",B135)))</formula>
    </cfRule>
  </conditionalFormatting>
  <conditionalFormatting sqref="B1:B3">
    <cfRule type="containsText" dxfId="421" priority="203" operator="containsText" text="область">
      <formula>NOT(ISERROR(SEARCH("область",B1)))</formula>
    </cfRule>
  </conditionalFormatting>
  <conditionalFormatting sqref="A2:A3">
    <cfRule type="containsText" dxfId="420" priority="202" operator="containsText" text="область">
      <formula>NOT(ISERROR(SEARCH("область",A2)))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мар!Заголовки_для_печати</vt:lpstr>
      <vt:lpstr>август!Область_печати</vt:lpstr>
      <vt:lpstr>апр!Область_печати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ноябрь!Область_печати</vt:lpstr>
      <vt:lpstr>октябрь!Область_печати</vt:lpstr>
      <vt:lpstr>сентябрь!Область_печати</vt:lpstr>
      <vt:lpstr>фев!Область_печати</vt:lpstr>
      <vt:lpstr>янв!Область_печати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2020-01-31T08:58:28Z</dcterms:modified>
</cp:coreProperties>
</file>